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20550" windowHeight="3990" tabRatio="727"/>
  </bookViews>
  <sheets>
    <sheet name="1. Symp &amp; SIG identification" sheetId="1" r:id="rId1"/>
    <sheet name="2. Proponents" sheetId="2" r:id="rId2"/>
    <sheet name="3. Proponents'bio" sheetId="13" r:id="rId3"/>
    <sheet name="4. Symp description" sheetId="7" r:id="rId4"/>
    <sheet name="5. Keywords &amp; biblio" sheetId="8" r:id="rId5"/>
    <sheet name="6. Session Chairs" sheetId="9" r:id="rId6"/>
  </sheets>
  <calcPr calcId="125725"/>
</workbook>
</file>

<file path=xl/calcChain.xml><?xml version="1.0" encoding="utf-8"?>
<calcChain xmlns="http://schemas.openxmlformats.org/spreadsheetml/2006/main">
  <c r="B1" i="13"/>
  <c r="B1" i="9" l="1"/>
  <c r="B1" i="8"/>
  <c r="B1" i="7"/>
  <c r="B1" i="2"/>
</calcChain>
</file>

<file path=xl/sharedStrings.xml><?xml version="1.0" encoding="utf-8"?>
<sst xmlns="http://schemas.openxmlformats.org/spreadsheetml/2006/main" count="109" uniqueCount="96">
  <si>
    <t xml:space="preserve">02. Corporate Governance </t>
  </si>
  <si>
    <t>03. Entrepreneurship</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</si>
  <si>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</si>
  <si>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</si>
  <si>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</si>
  <si>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</si>
  <si>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</si>
  <si>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</si>
  <si>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</si>
  <si>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</si>
  <si>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</si>
  <si>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</si>
  <si>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Recent references</t>
  </si>
  <si>
    <t>Last Name</t>
  </si>
  <si>
    <t>First Name</t>
  </si>
  <si>
    <t>First name</t>
  </si>
  <si>
    <t>SIG # 1</t>
  </si>
  <si>
    <t>SIG # 2</t>
  </si>
  <si>
    <t>Others</t>
  </si>
  <si>
    <t xml:space="preserve">Symposium: </t>
  </si>
  <si>
    <t>Symposium:</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</si>
  <si>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</si>
  <si>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</si>
  <si>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</si>
  <si>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</si>
  <si>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</si>
  <si>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</si>
  <si>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</si>
  <si>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 symposium is a discrete session around a specific topic or problem that:</t>
  </si>
  <si>
    <r>
      <t>a.</t>
    </r>
    <r>
      <rPr>
        <i/>
        <sz val="7"/>
        <color theme="1"/>
        <rFont val="Calibri"/>
        <family val="2"/>
        <scheme val="minor"/>
      </rPr>
      <t xml:space="preserve">       </t>
    </r>
    <r>
      <rPr>
        <i/>
        <sz val="12"/>
        <color theme="1"/>
        <rFont val="Calibri"/>
        <family val="2"/>
        <scheme val="minor"/>
      </rPr>
      <t>engages a group of panellists in a formal interactive discussion,</t>
    </r>
  </si>
  <si>
    <r>
      <t>b.</t>
    </r>
    <r>
      <rPr>
        <i/>
        <sz val="7"/>
        <color theme="1"/>
        <rFont val="Calibri"/>
        <family val="2"/>
        <scheme val="minor"/>
      </rPr>
      <t xml:space="preserve">      </t>
    </r>
    <r>
      <rPr>
        <i/>
        <sz val="12"/>
        <color theme="1"/>
        <rFont val="Calibri"/>
        <family val="2"/>
        <scheme val="minor"/>
      </rPr>
      <t>encourages lively discussion, presentation of alternative views,</t>
    </r>
  </si>
  <si>
    <r>
      <t>c.</t>
    </r>
    <r>
      <rPr>
        <i/>
        <sz val="7"/>
        <color theme="1"/>
        <rFont val="Calibri"/>
        <family val="2"/>
        <scheme val="minor"/>
      </rPr>
      <t xml:space="preserve">       </t>
    </r>
    <r>
      <rPr>
        <i/>
        <sz val="12"/>
        <color theme="1"/>
        <rFont val="Calibri"/>
        <family val="2"/>
        <scheme val="minor"/>
      </rPr>
      <t>attracts the interest of a sufficient number of scholars,</t>
    </r>
  </si>
  <si>
    <r>
      <t>d.</t>
    </r>
    <r>
      <rPr>
        <i/>
        <sz val="7"/>
        <color theme="1"/>
        <rFont val="Calibri"/>
        <family val="2"/>
        <scheme val="minor"/>
      </rPr>
      <t xml:space="preserve">      </t>
    </r>
    <r>
      <rPr>
        <i/>
        <sz val="12"/>
        <color theme="1"/>
        <rFont val="Calibri"/>
        <family val="2"/>
        <scheme val="minor"/>
      </rPr>
      <t>engages with issues that cut across existing SIGs, and</t>
    </r>
  </si>
  <si>
    <r>
      <t>e.</t>
    </r>
    <r>
      <rPr>
        <i/>
        <sz val="7"/>
        <color theme="1"/>
        <rFont val="Calibri"/>
        <family val="2"/>
        <scheme val="minor"/>
      </rPr>
      <t xml:space="preserve">       </t>
    </r>
    <r>
      <rPr>
        <i/>
        <sz val="12"/>
        <color theme="1"/>
        <rFont val="Calibri"/>
        <family val="2"/>
        <scheme val="minor"/>
      </rPr>
      <t xml:space="preserve">can be accomplished </t>
    </r>
    <r>
      <rPr>
        <b/>
        <i/>
        <sz val="12"/>
        <color theme="1"/>
        <rFont val="Calibri"/>
        <family val="2"/>
        <scheme val="minor"/>
      </rPr>
      <t>in a 90 min window</t>
    </r>
    <r>
      <rPr>
        <i/>
        <sz val="12"/>
        <color theme="1"/>
        <rFont val="Calibri"/>
        <family val="2"/>
        <scheme val="minor"/>
      </rPr>
      <t>.</t>
    </r>
  </si>
  <si>
    <t xml:space="preserve">01. Business &amp; Society  </t>
  </si>
  <si>
    <t>Cooperation and Conflict - Philosophy of Management Perspectives</t>
  </si>
  <si>
    <t>Remi</t>
  </si>
  <si>
    <t>Rendtorff</t>
  </si>
  <si>
    <t>Jacob Dahl</t>
  </si>
  <si>
    <t>Roskilde University</t>
  </si>
  <si>
    <t>Jacrendt@ruc.dk</t>
  </si>
  <si>
    <t>Jardat</t>
  </si>
  <si>
    <t>ISTEC - Ecole supérieure de commerce et de marketing</t>
  </si>
  <si>
    <t>r.jardat@istec.fr</t>
  </si>
  <si>
    <t>Pesqueux</t>
  </si>
  <si>
    <t>Yvon</t>
  </si>
  <si>
    <t>CNAM</t>
  </si>
  <si>
    <t>yvon.pesqueux@chello.fr</t>
  </si>
  <si>
    <t>Guillet de Monthoux</t>
  </si>
  <si>
    <t>Pierre</t>
  </si>
  <si>
    <t>Copenhagen Business School</t>
  </si>
  <si>
    <t>pgm.mpp@cbs.dk</t>
  </si>
  <si>
    <t>Pezet</t>
  </si>
  <si>
    <t>Eric</t>
  </si>
  <si>
    <t>Université de Paris-x</t>
  </si>
  <si>
    <t>pezet.eric@gmail.com</t>
  </si>
  <si>
    <t>Larsen</t>
  </si>
  <si>
    <t>Øjvind</t>
  </si>
  <si>
    <t>ol@cbs.dk</t>
  </si>
  <si>
    <t>Grisseri</t>
  </si>
  <si>
    <t>Paul</t>
  </si>
  <si>
    <t>Middelsex University</t>
  </si>
  <si>
    <t>P.Griseri@mdx.ac.uk</t>
  </si>
  <si>
    <t>jacrendt@ruc.dk</t>
  </si>
  <si>
    <t xml:space="preserve">Jacob Dahl Rendtorff, ph.d and Dr. Scient Adm. is associate professor at the department of communication, business and information technologies at Roskilde University. </t>
  </si>
  <si>
    <t>Remi Jardat, Well-known management theorist</t>
  </si>
  <si>
    <t>Yvon Pesquex, Well-known professor of organizations studies</t>
  </si>
  <si>
    <t>Pierre Guillet de Monthoux, Professor of Philosophy of Management, well-known for many books</t>
  </si>
  <si>
    <t>Øjvind Larsen, Professor of Ethics, specialist in social philosophy</t>
  </si>
  <si>
    <t>Paul Griseri, International Expert of philosophy of management</t>
  </si>
  <si>
    <t>Pascale de Rosario, Professor of Sociology, CNAM</t>
  </si>
  <si>
    <t>We organized the Symposium on Philosophy of Management at Euram 2015. This is a development of this symposium. After the symposium at Euram 2015 we discovered a strong interest in this topic, so this symposium will be a development of the symposium at Euram 2015.</t>
  </si>
  <si>
    <t xml:space="preserve">This Symposium will deal with management of cooperation and conflict from the perspectives of philosopy of Management. We will present different philosophical concepts and theories of cooperation and relate them to one another. The main issue is also how to develop new concepts of cooperation in order to deal with conflict and manage cooperation. With this in mind we will look at the concept of cooperation in the perspective of recent and modern theories of philosophy of management. This implies asking questions of cooperation and conflict in relation to important management theories like scientific management, game theory, human relations management, stakeholder theory, post-structuralist management theory and other philosophical management concepts of cooperation. </t>
  </si>
  <si>
    <t xml:space="preserve">This Symposium will deal with management of cooperation and conflict from the perspectives of philosopy of Management. We will present different philosophical concepts and theories of cooperation and relate them to one another. The main issue is also how to develop new concepts of cooperation in order to deal with conflict and manage cooperation. With this in mind we will look at the concept of cooperation in the perspective of recent and modern theories of philosophy of management. This implies asking questions of cooperation and conflict in relation to important management theories like scientific management, game theory, human relations management, stakeholder theory, post-structuralist management theory and other philosophical management concepts of cooperation.
The philosophical foundations for cooperation in business ethics in relation to cooperation and conflict in philosophy of management are built on epistemological and ontological concerns that also support corporate social responsibility and corporate citizenship, and manifest in institutional and organizational theory.  Fundamental issues in philosophy of management in relation to cooperation and conflict concern how to explain questions like: What are the philosophical issues in the ontology and epistemology of management and organizations? What are the challenges of business ethics for corporations confronted with increasing complexity and new social expectations in an age of globalization? What are the philosophical foundations of values-driven management and corporate social responsibility (CSR) that should be used by firms to respond to these challenges? How can corporate legitimacy be theorized and how should we define the relations between good corporate citizenship and business ethics?  
Keeping these questions in mind this symposium will focus on the following aspects of the relation between cooperation and conflict in relation to: 1) General definition of philosophy of management and corporations; 2) presentation of the ontology and epistemology of philosophy of management in cooperation and conflict; 3) economics and philosophy of management in cooperation and conflict; 4) business ethics and philosophy of management in cooperation and conflict; and 5) judgment as mediator between theoretical and practical reason in philosophy of management in relation to situations of cooperation and conflict.
</t>
  </si>
  <si>
    <t>The symposium will also be organized in collaboration with the French Society of Philosophy of Management (Société francaise de philosophie de gestion)</t>
  </si>
  <si>
    <t>Paul Grisseri: Philosophy of Management, Sage, London 2012</t>
  </si>
  <si>
    <t>Jacob Dahl Rendtorff: French Philosophy and Social Theory. A Perspective for Ethics and Philosophy of Management, Springer 2014</t>
  </si>
  <si>
    <t>Christoph Luegte (ed.): Handbook of Philosophical Foundations of Business Ethics, Springer 2013</t>
  </si>
  <si>
    <t>Conflict</t>
  </si>
  <si>
    <t>Philosophy of Management</t>
  </si>
  <si>
    <t>Business Ethics</t>
  </si>
  <si>
    <t>Management Theory</t>
  </si>
  <si>
    <t>Jacob Dahl Rendtorff has written many books and articles on Philosophy, Philosophy of Management and Business Ethics</t>
  </si>
  <si>
    <t>Jacob Dahl Rendtorff has organized Symposia at IVR (2009), IFSAM (2010), EBEN (2013)</t>
  </si>
  <si>
    <t>Extended time: 2 x 90 minutes</t>
  </si>
  <si>
    <t xml:space="preserve">For more information please visit the Conference website:
http://euram-online.org/annual-conference-2016.html
or contact the symposium corresponding proponent
</t>
  </si>
  <si>
    <t>SYMPOSIUM NAME</t>
  </si>
  <si>
    <t>SIGs SPONSORING THE SYMPOSIUM</t>
  </si>
  <si>
    <t xml:space="preserve">Short bio of corresponding proponent </t>
  </si>
  <si>
    <t xml:space="preserve">Short bio of other proponent </t>
  </si>
  <si>
    <t xml:space="preserve">Previous experience of the proponent team in organising Symposia in major conferences </t>
  </si>
  <si>
    <t>Short description of the Symposium</t>
  </si>
  <si>
    <t>Long description of the Symposium</t>
  </si>
  <si>
    <t>Cooperation</t>
  </si>
  <si>
    <t xml:space="preserve"> Session Chairs :</t>
  </si>
  <si>
    <t xml:space="preserve">Dear EURAM members and friends - Let's see if we shall be able to make EURAM 2016 an example of cooperative process. Please, participate actively in our Symposia and Development Working Groups during the Conference; but also in our LABs on  31 May </t>
  </si>
</sst>
</file>

<file path=xl/styles.xml><?xml version="1.0" encoding="utf-8"?>
<styleSheet xmlns="http://schemas.openxmlformats.org/spreadsheetml/2006/main">
  <fonts count="13">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sz val="12"/>
      <color theme="1"/>
      <name val="Times New Roman"/>
      <family val="1"/>
    </font>
    <font>
      <b/>
      <sz val="12"/>
      <name val="Calibri"/>
      <family val="2"/>
      <scheme val="minor"/>
    </font>
    <font>
      <u/>
      <sz val="12"/>
      <color theme="10"/>
      <name val="Calibri"/>
      <family val="2"/>
      <scheme val="minor"/>
    </font>
    <font>
      <b/>
      <i/>
      <sz val="12"/>
      <color theme="1"/>
      <name val="Calibri"/>
      <family val="2"/>
      <scheme val="minor"/>
    </font>
    <font>
      <i/>
      <sz val="7"/>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rgb="FFD0FCD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C66"/>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9">
    <xf numFmtId="0" fontId="0" fillId="0" borderId="0" xfId="0"/>
    <xf numFmtId="0" fontId="3" fillId="0" borderId="0" xfId="0" applyFont="1"/>
    <xf numFmtId="0" fontId="4" fillId="0" borderId="0" xfId="0" applyFont="1" applyAlignment="1">
      <alignment horizontal="right"/>
    </xf>
    <xf numFmtId="0" fontId="4" fillId="0" borderId="0" xfId="0" applyFont="1" applyFill="1"/>
    <xf numFmtId="0" fontId="4" fillId="0" borderId="0" xfId="0" applyFont="1"/>
    <xf numFmtId="0" fontId="6" fillId="2" borderId="0" xfId="0" applyFont="1" applyFill="1"/>
    <xf numFmtId="0" fontId="6" fillId="0" borderId="0" xfId="0" applyFont="1" applyFill="1"/>
    <xf numFmtId="0" fontId="6" fillId="0" borderId="0" xfId="0" applyFont="1"/>
    <xf numFmtId="0" fontId="6" fillId="0" borderId="0" xfId="0" applyFont="1" applyAlignment="1">
      <alignment horizontal="right"/>
    </xf>
    <xf numFmtId="0" fontId="3" fillId="0" borderId="0" xfId="0" applyFont="1" applyAlignment="1">
      <alignment horizontal="center"/>
    </xf>
    <xf numFmtId="0" fontId="4" fillId="0" borderId="0" xfId="0" applyFont="1" applyAlignment="1">
      <alignment horizontal="left" vertical="center"/>
    </xf>
    <xf numFmtId="0" fontId="3" fillId="0" borderId="0" xfId="0" applyFont="1" applyAlignment="1">
      <alignment horizontal="right"/>
    </xf>
    <xf numFmtId="0" fontId="6" fillId="2" borderId="0" xfId="0" applyFont="1" applyFill="1" applyAlignment="1">
      <alignment vertical="justify"/>
    </xf>
    <xf numFmtId="0" fontId="10" fillId="0" borderId="0" xfId="0" applyFont="1"/>
    <xf numFmtId="0" fontId="4" fillId="3" borderId="1" xfId="0" applyFont="1" applyFill="1" applyBorder="1" applyProtection="1">
      <protection locked="0"/>
    </xf>
    <xf numFmtId="0" fontId="3" fillId="0" borderId="0" xfId="0" applyFont="1" applyAlignment="1">
      <alignment horizontal="right" vertical="center"/>
    </xf>
    <xf numFmtId="0" fontId="4" fillId="2" borderId="0" xfId="0" applyFont="1" applyFill="1"/>
    <xf numFmtId="0" fontId="6" fillId="2" borderId="0" xfId="0" applyFont="1" applyFill="1" applyAlignment="1">
      <alignment horizontal="left" indent="10"/>
    </xf>
    <xf numFmtId="0" fontId="6" fillId="0" borderId="0" xfId="0" applyFont="1" applyAlignment="1">
      <alignment horizontal="right" vertical="top"/>
    </xf>
    <xf numFmtId="0" fontId="3" fillId="0" borderId="0" xfId="0" applyFont="1"/>
    <xf numFmtId="0" fontId="6" fillId="2" borderId="0" xfId="0" applyFont="1" applyFill="1"/>
    <xf numFmtId="0" fontId="8" fillId="4" borderId="1" xfId="0" applyFont="1" applyFill="1" applyBorder="1" applyAlignment="1" applyProtection="1">
      <alignment vertical="center" wrapText="1"/>
      <protection locked="0"/>
    </xf>
    <xf numFmtId="0" fontId="4" fillId="4" borderId="1" xfId="0" applyFont="1" applyFill="1" applyBorder="1" applyProtection="1">
      <protection locked="0"/>
    </xf>
    <xf numFmtId="0" fontId="6" fillId="2" borderId="0" xfId="0" applyNumberFormat="1" applyFont="1" applyFill="1" applyProtection="1"/>
    <xf numFmtId="0" fontId="10" fillId="2" borderId="0" xfId="0" applyNumberFormat="1" applyFont="1" applyFill="1" applyAlignment="1" applyProtection="1">
      <alignment vertical="justify"/>
    </xf>
    <xf numFmtId="0" fontId="6" fillId="2" borderId="0" xfId="0" applyFont="1" applyFill="1" applyAlignment="1">
      <alignment vertical="center"/>
    </xf>
    <xf numFmtId="0" fontId="2" fillId="0" borderId="0" xfId="0" applyNumberFormat="1" applyFont="1" applyProtection="1"/>
    <xf numFmtId="0" fontId="2" fillId="0" borderId="0" xfId="0" applyNumberFormat="1" applyFont="1"/>
    <xf numFmtId="0" fontId="3" fillId="4" borderId="0" xfId="0" applyFont="1" applyFill="1"/>
    <xf numFmtId="0" fontId="4" fillId="5" borderId="1" xfId="0" applyFont="1" applyFill="1" applyBorder="1" applyProtection="1">
      <protection locked="0"/>
    </xf>
    <xf numFmtId="0" fontId="7" fillId="4" borderId="0" xfId="0" applyFont="1" applyFill="1" applyAlignment="1" applyProtection="1">
      <alignment vertical="top" wrapText="1"/>
      <protection locked="0"/>
    </xf>
    <xf numFmtId="0" fontId="3" fillId="0" borderId="0" xfId="0" applyNumberFormat="1" applyFont="1" applyProtection="1"/>
    <xf numFmtId="0" fontId="7" fillId="4" borderId="0" xfId="0" applyFont="1" applyFill="1" applyAlignment="1" applyProtection="1">
      <alignment wrapText="1"/>
      <protection locked="0"/>
    </xf>
    <xf numFmtId="0" fontId="4" fillId="0" borderId="0" xfId="0" applyFont="1" applyAlignment="1" applyProtection="1">
      <alignment horizontal="right"/>
    </xf>
    <xf numFmtId="0" fontId="4" fillId="0" borderId="0" xfId="0" applyFont="1" applyProtection="1"/>
    <xf numFmtId="0" fontId="7" fillId="0" borderId="0" xfId="0" applyFont="1" applyFill="1" applyAlignment="1" applyProtection="1">
      <alignment vertical="top" wrapText="1"/>
    </xf>
    <xf numFmtId="0" fontId="3" fillId="0" borderId="0" xfId="0" applyFont="1" applyProtection="1"/>
    <xf numFmtId="0" fontId="7" fillId="0" borderId="0" xfId="0" applyFont="1" applyFill="1" applyAlignment="1" applyProtection="1">
      <alignment wrapText="1"/>
    </xf>
    <xf numFmtId="0" fontId="4" fillId="4" borderId="0" xfId="0" applyFont="1" applyFill="1" applyAlignment="1" applyProtection="1">
      <alignment wrapText="1"/>
      <protection locked="0"/>
    </xf>
    <xf numFmtId="0" fontId="3" fillId="0" borderId="0" xfId="0" applyFont="1" applyFill="1" applyProtection="1"/>
    <xf numFmtId="0" fontId="4" fillId="0" borderId="0" xfId="0" applyFont="1" applyFill="1" applyAlignment="1" applyProtection="1">
      <alignment wrapText="1"/>
    </xf>
    <xf numFmtId="0" fontId="4" fillId="0" borderId="0" xfId="0" applyFont="1" applyFill="1" applyProtection="1"/>
    <xf numFmtId="0" fontId="1" fillId="4" borderId="1" xfId="0" applyFont="1" applyFill="1" applyBorder="1" applyAlignment="1" applyProtection="1">
      <alignment wrapText="1"/>
      <protection locked="0"/>
    </xf>
    <xf numFmtId="0" fontId="1" fillId="4" borderId="1" xfId="0" applyFont="1" applyFill="1" applyBorder="1" applyProtection="1">
      <protection locked="0"/>
    </xf>
    <xf numFmtId="0" fontId="5" fillId="4" borderId="1" xfId="1" applyFill="1" applyBorder="1" applyProtection="1">
      <protection locked="0"/>
    </xf>
    <xf numFmtId="0" fontId="1" fillId="5" borderId="1" xfId="0" applyFont="1" applyFill="1" applyBorder="1" applyProtection="1">
      <protection locked="0"/>
    </xf>
    <xf numFmtId="0" fontId="5" fillId="5" borderId="1" xfId="1" applyFill="1" applyBorder="1" applyProtection="1">
      <protection locked="0"/>
    </xf>
    <xf numFmtId="0" fontId="12" fillId="7" borderId="1" xfId="0" applyFont="1" applyFill="1" applyBorder="1" applyProtection="1">
      <protection locked="0"/>
    </xf>
    <xf numFmtId="0" fontId="12" fillId="0" borderId="0" xfId="0" applyFont="1"/>
    <xf numFmtId="0" fontId="5" fillId="7" borderId="1" xfId="1" applyFill="1" applyBorder="1" applyProtection="1">
      <protection locked="0"/>
    </xf>
    <xf numFmtId="0" fontId="12" fillId="6" borderId="1" xfId="0" applyFont="1" applyFill="1" applyBorder="1" applyAlignment="1" applyProtection="1">
      <alignment wrapText="1"/>
      <protection locked="0"/>
    </xf>
    <xf numFmtId="0" fontId="1" fillId="4" borderId="0" xfId="0" applyFont="1" applyFill="1" applyAlignment="1" applyProtection="1">
      <alignment wrapText="1"/>
      <protection locked="0"/>
    </xf>
    <xf numFmtId="0" fontId="12" fillId="6" borderId="0" xfId="0" applyFont="1" applyFill="1" applyAlignment="1" applyProtection="1">
      <alignment wrapText="1"/>
      <protection locked="0"/>
    </xf>
    <xf numFmtId="0" fontId="9" fillId="0" borderId="0" xfId="1" applyFont="1" applyFill="1"/>
    <xf numFmtId="0" fontId="3" fillId="0" borderId="0" xfId="0" applyFont="1" applyFill="1" applyAlignment="1">
      <alignment horizontal="left"/>
    </xf>
    <xf numFmtId="0" fontId="10" fillId="0" borderId="0" xfId="0" applyFont="1" applyFill="1" applyAlignment="1">
      <alignment vertical="top" wrapText="1"/>
    </xf>
    <xf numFmtId="0" fontId="6" fillId="2" borderId="0" xfId="0" applyFont="1" applyFill="1" applyAlignment="1">
      <alignment wrapText="1"/>
    </xf>
    <xf numFmtId="0" fontId="6" fillId="0" borderId="0" xfId="0" applyFont="1" applyFill="1" applyAlignment="1">
      <alignment vertical="top" wrapText="1"/>
    </xf>
    <xf numFmtId="0" fontId="3" fillId="4"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ABFBAB"/>
      <color rgb="FFD0FCD0"/>
      <color rgb="FFBBFBBB"/>
      <color rgb="FF6CF86C"/>
      <color rgb="FF9CFA9C"/>
      <color rgb="FF57F757"/>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9525</xdr:rowOff>
    </xdr:from>
    <xdr:to>
      <xdr:col>6</xdr:col>
      <xdr:colOff>2525649</xdr:colOff>
      <xdr:row>0</xdr:row>
      <xdr:rowOff>2173605</xdr:rowOff>
    </xdr:to>
    <xdr:pic>
      <xdr:nvPicPr>
        <xdr:cNvPr id="3" name="Image 2" descr="Euram16bandeau.jpg"/>
        <xdr:cNvPicPr>
          <a:picLocks noChangeAspect="1"/>
        </xdr:cNvPicPr>
      </xdr:nvPicPr>
      <xdr:blipFill>
        <a:blip xmlns:r="http://schemas.openxmlformats.org/officeDocument/2006/relationships" r:embed="rId1" cstate="print"/>
        <a:stretch>
          <a:fillRect/>
        </a:stretch>
      </xdr:blipFill>
      <xdr:spPr>
        <a:xfrm>
          <a:off x="2171700" y="95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ol@cbs.dk" TargetMode="External"/><Relationship Id="rId2" Type="http://schemas.openxmlformats.org/officeDocument/2006/relationships/hyperlink" Target="mailto:r.jardat@istec.fr" TargetMode="External"/><Relationship Id="rId1" Type="http://schemas.openxmlformats.org/officeDocument/2006/relationships/hyperlink" Target="mailto:Jacrendt@ruc.dk"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abSelected="1" topLeftCell="B2" zoomScaleNormal="100" workbookViewId="0">
      <selection activeCell="B3" sqref="B3:G3"/>
    </sheetView>
  </sheetViews>
  <sheetFormatPr baseColWidth="10" defaultColWidth="11.42578125" defaultRowHeight="15.75"/>
  <cols>
    <col min="1" max="1" width="2.140625" style="4" hidden="1" customWidth="1"/>
    <col min="2" max="2" width="23.42578125" style="4" customWidth="1"/>
    <col min="3" max="3" width="12.140625" style="4" customWidth="1"/>
    <col min="4" max="4" width="14.7109375" style="4" customWidth="1"/>
    <col min="5" max="5" width="49.28515625" style="4" customWidth="1"/>
    <col min="6" max="6" width="3" style="4" customWidth="1"/>
    <col min="7" max="7" width="82.140625" style="4" customWidth="1"/>
    <col min="8" max="16384" width="11.42578125" style="4"/>
  </cols>
  <sheetData>
    <row r="1" spans="1:7" ht="172.5" customHeight="1"/>
    <row r="2" spans="1:7" ht="12.75" customHeight="1">
      <c r="B2" s="7"/>
      <c r="C2" s="7"/>
      <c r="D2" s="7"/>
      <c r="E2" s="7"/>
      <c r="F2" s="7"/>
      <c r="G2" s="7"/>
    </row>
    <row r="3" spans="1:7" ht="33" customHeight="1">
      <c r="B3" s="56" t="s">
        <v>95</v>
      </c>
      <c r="C3" s="56"/>
      <c r="D3" s="56"/>
      <c r="E3" s="56"/>
      <c r="F3" s="56"/>
      <c r="G3" s="56"/>
    </row>
    <row r="4" spans="1:7" ht="28.5" customHeight="1"/>
    <row r="5" spans="1:7" ht="30" customHeight="1">
      <c r="C5" s="10"/>
      <c r="D5" s="11" t="s">
        <v>86</v>
      </c>
      <c r="E5" s="21" t="s">
        <v>35</v>
      </c>
      <c r="G5" s="25" t="s">
        <v>28</v>
      </c>
    </row>
    <row r="6" spans="1:7">
      <c r="D6" s="18"/>
      <c r="G6" s="17" t="s">
        <v>29</v>
      </c>
    </row>
    <row r="7" spans="1:7">
      <c r="D7" s="18"/>
      <c r="G7" s="17" t="s">
        <v>30</v>
      </c>
    </row>
    <row r="8" spans="1:7">
      <c r="G8" s="17" t="s">
        <v>31</v>
      </c>
    </row>
    <row r="9" spans="1:7">
      <c r="E9" s="11"/>
      <c r="G9" s="17" t="s">
        <v>32</v>
      </c>
    </row>
    <row r="10" spans="1:7">
      <c r="E10" s="8"/>
      <c r="G10" s="17" t="s">
        <v>33</v>
      </c>
    </row>
    <row r="11" spans="1:7">
      <c r="E11" s="15" t="s">
        <v>87</v>
      </c>
      <c r="G11" s="56" t="s">
        <v>85</v>
      </c>
    </row>
    <row r="12" spans="1:7" ht="11.25" customHeight="1">
      <c r="E12" s="15"/>
      <c r="G12" s="56"/>
    </row>
    <row r="13" spans="1:7" ht="18" customHeight="1">
      <c r="A13" s="26"/>
      <c r="D13" s="2" t="s">
        <v>16</v>
      </c>
      <c r="E13" s="22" t="s">
        <v>34</v>
      </c>
      <c r="G13" s="56"/>
    </row>
    <row r="14" spans="1:7" ht="15" customHeight="1">
      <c r="A14" s="27" t="s">
        <v>34</v>
      </c>
      <c r="G14" s="56"/>
    </row>
    <row r="15" spans="1:7" ht="18" customHeight="1">
      <c r="A15" s="4" t="s">
        <v>0</v>
      </c>
      <c r="D15" s="2" t="s">
        <v>17</v>
      </c>
      <c r="E15" s="22" t="s">
        <v>27</v>
      </c>
      <c r="G15" s="16"/>
    </row>
    <row r="16" spans="1:7" ht="15" customHeight="1">
      <c r="A16" s="4" t="s">
        <v>1</v>
      </c>
      <c r="G16" s="23"/>
    </row>
    <row r="17" spans="1:7" ht="15" customHeight="1">
      <c r="A17" s="4" t="s">
        <v>2</v>
      </c>
      <c r="G17" s="12"/>
    </row>
    <row r="18" spans="1:7" ht="18" customHeight="1">
      <c r="A18" s="4" t="s">
        <v>3</v>
      </c>
      <c r="D18" s="2" t="s">
        <v>18</v>
      </c>
      <c r="E18" s="42" t="s">
        <v>84</v>
      </c>
      <c r="G18" s="24"/>
    </row>
    <row r="19" spans="1:7">
      <c r="A19" s="4" t="s">
        <v>4</v>
      </c>
    </row>
    <row r="20" spans="1:7">
      <c r="A20" s="4" t="s">
        <v>21</v>
      </c>
    </row>
    <row r="21" spans="1:7">
      <c r="A21" s="4" t="s">
        <v>22</v>
      </c>
    </row>
    <row r="22" spans="1:7">
      <c r="A22" s="4" t="s">
        <v>23</v>
      </c>
    </row>
    <row r="23" spans="1:7">
      <c r="A23" s="4" t="s">
        <v>24</v>
      </c>
    </row>
    <row r="24" spans="1:7">
      <c r="A24" s="4" t="s">
        <v>25</v>
      </c>
    </row>
    <row r="25" spans="1:7">
      <c r="A25" s="4" t="s">
        <v>26</v>
      </c>
    </row>
    <row r="26" spans="1:7">
      <c r="A26" s="4" t="s">
        <v>27</v>
      </c>
    </row>
  </sheetData>
  <sheetProtection formatColumns="0"/>
  <mergeCells count="2">
    <mergeCell ref="B3:G3"/>
    <mergeCell ref="G11:G14"/>
  </mergeCells>
  <dataValidations count="1">
    <dataValidation type="list" showInputMessage="1" showErrorMessage="1" promptTitle="SIG identification" prompt="Choose only one SIG to which you want to submitt your proposal" sqref="E13 E15">
      <formula1>$A$13:$A$26</formula1>
    </dataValidation>
  </dataValidations>
  <pageMargins left="0.70866141732283472" right="0.70866141732283472" top="0.74803149606299213" bottom="0.74803149606299213" header="0.31496062992125984" footer="0.31496062992125984"/>
  <pageSetup paperSize="9" scale="70" orientation="landscape" r:id="rId1"/>
  <headerFooter>
    <oddHeader>&amp;L&amp;"-,Gras"EURAM 2016&amp;C&amp;"-,Gras"&amp;A&amp;R&amp;"-,Gras"Symposium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zoomScaleNormal="100" workbookViewId="0">
      <selection activeCell="E7" sqref="E7"/>
    </sheetView>
  </sheetViews>
  <sheetFormatPr baseColWidth="10" defaultColWidth="11.42578125" defaultRowHeight="15.75"/>
  <cols>
    <col min="1" max="1" width="27.7109375" style="4" customWidth="1"/>
    <col min="2" max="2" width="29.7109375" style="4" customWidth="1"/>
    <col min="3" max="3" width="23.7109375" style="4" customWidth="1"/>
    <col min="4" max="4" width="37.85546875" style="4" customWidth="1"/>
    <col min="5" max="5" width="34.7109375" style="4" customWidth="1"/>
    <col min="6" max="6" width="22.42578125" style="4" customWidth="1"/>
    <col min="7" max="16384" width="11.42578125" style="4"/>
  </cols>
  <sheetData>
    <row r="1" spans="1:9">
      <c r="A1" s="2" t="s">
        <v>19</v>
      </c>
      <c r="B1" s="58" t="str">
        <f>+'1. Symp &amp; SIG identification'!E5</f>
        <v>Cooperation and Conflict - Philosophy of Management Perspectives</v>
      </c>
      <c r="C1" s="58"/>
      <c r="D1" s="58"/>
      <c r="E1" s="58"/>
      <c r="F1" s="58"/>
    </row>
    <row r="2" spans="1:9">
      <c r="A2" s="2"/>
      <c r="B2" s="2"/>
      <c r="C2" s="2"/>
    </row>
    <row r="3" spans="1:9">
      <c r="A3" s="2"/>
      <c r="B3" s="2"/>
      <c r="C3" s="2"/>
    </row>
    <row r="4" spans="1:9">
      <c r="A4" s="19" t="s">
        <v>10</v>
      </c>
      <c r="B4" s="7"/>
    </row>
    <row r="5" spans="1:9">
      <c r="A5" s="19"/>
      <c r="B5" s="7"/>
    </row>
    <row r="6" spans="1:9">
      <c r="B6" s="19" t="s">
        <v>13</v>
      </c>
      <c r="C6" s="19" t="s">
        <v>14</v>
      </c>
      <c r="D6" s="19" t="s">
        <v>7</v>
      </c>
      <c r="E6" s="19" t="s">
        <v>8</v>
      </c>
      <c r="F6" s="19" t="s">
        <v>9</v>
      </c>
    </row>
    <row r="7" spans="1:9" ht="18" customHeight="1">
      <c r="A7" s="19" t="s">
        <v>5</v>
      </c>
      <c r="B7" s="43" t="s">
        <v>37</v>
      </c>
      <c r="C7" s="43" t="s">
        <v>38</v>
      </c>
      <c r="D7" s="43" t="s">
        <v>39</v>
      </c>
      <c r="E7" s="44" t="s">
        <v>40</v>
      </c>
      <c r="F7" s="22">
        <v>4546742504</v>
      </c>
    </row>
    <row r="8" spans="1:9" ht="18" customHeight="1">
      <c r="A8" s="19" t="s">
        <v>6</v>
      </c>
      <c r="B8" s="45" t="s">
        <v>41</v>
      </c>
      <c r="C8" s="45" t="s">
        <v>36</v>
      </c>
      <c r="D8" s="45" t="s">
        <v>42</v>
      </c>
      <c r="E8" s="46" t="s">
        <v>43</v>
      </c>
      <c r="F8" s="29"/>
    </row>
    <row r="9" spans="1:9" ht="18" customHeight="1">
      <c r="B9" s="47" t="s">
        <v>44</v>
      </c>
      <c r="C9" s="47" t="s">
        <v>45</v>
      </c>
      <c r="D9" s="48" t="s">
        <v>46</v>
      </c>
      <c r="E9" s="47" t="s">
        <v>47</v>
      </c>
      <c r="F9" s="47"/>
    </row>
    <row r="10" spans="1:9" ht="18" customHeight="1">
      <c r="B10" s="47" t="s">
        <v>48</v>
      </c>
      <c r="C10" s="47" t="s">
        <v>49</v>
      </c>
      <c r="D10" s="47" t="s">
        <v>50</v>
      </c>
      <c r="E10" s="47" t="s">
        <v>51</v>
      </c>
      <c r="F10" s="29"/>
    </row>
    <row r="11" spans="1:9">
      <c r="B11" s="47" t="s">
        <v>52</v>
      </c>
      <c r="C11" s="47" t="s">
        <v>53</v>
      </c>
      <c r="D11" s="47" t="s">
        <v>54</v>
      </c>
      <c r="E11" s="47" t="s">
        <v>55</v>
      </c>
    </row>
    <row r="12" spans="1:9">
      <c r="B12" s="47" t="s">
        <v>56</v>
      </c>
      <c r="C12" s="47" t="s">
        <v>57</v>
      </c>
      <c r="D12" s="47" t="s">
        <v>50</v>
      </c>
      <c r="E12" s="49" t="s">
        <v>58</v>
      </c>
      <c r="F12" s="47" t="s">
        <v>59</v>
      </c>
      <c r="G12" s="47" t="s">
        <v>60</v>
      </c>
      <c r="H12" s="47" t="s">
        <v>61</v>
      </c>
      <c r="I12" s="47" t="s">
        <v>62</v>
      </c>
    </row>
    <row r="13" spans="1:9" ht="15.75" customHeight="1">
      <c r="A13" s="6"/>
      <c r="B13" s="6"/>
      <c r="D13" s="54"/>
      <c r="E13" s="57"/>
      <c r="F13" s="57"/>
    </row>
    <row r="14" spans="1:9">
      <c r="A14" s="6"/>
      <c r="B14" s="6"/>
      <c r="D14" s="55"/>
      <c r="E14" s="57"/>
      <c r="F14" s="57"/>
    </row>
    <row r="15" spans="1:9">
      <c r="A15" s="53"/>
      <c r="B15" s="53"/>
      <c r="D15" s="55"/>
      <c r="E15" s="57"/>
      <c r="F15" s="57"/>
    </row>
    <row r="16" spans="1:9">
      <c r="A16" s="3"/>
      <c r="B16" s="3"/>
      <c r="C16" s="3"/>
      <c r="D16" s="55"/>
      <c r="E16" s="57"/>
      <c r="F16" s="57"/>
    </row>
    <row r="17" spans="3:5">
      <c r="C17" s="3"/>
      <c r="E17" s="13"/>
    </row>
    <row r="18" spans="3:5">
      <c r="C18" s="3"/>
    </row>
    <row r="19" spans="3:5">
      <c r="C19" s="3"/>
    </row>
  </sheetData>
  <sheetProtection formatColumns="0" formatRows="0" insertRows="0"/>
  <mergeCells count="2">
    <mergeCell ref="E13:F16"/>
    <mergeCell ref="B1:F1"/>
  </mergeCells>
  <hyperlinks>
    <hyperlink ref="E7" r:id="rId1"/>
    <hyperlink ref="E8" r:id="rId2"/>
    <hyperlink ref="E12" r:id="rId3"/>
  </hyperlinks>
  <pageMargins left="0.70866141732283472" right="0.70866141732283472" top="0.74803149606299213" bottom="0.74803149606299213" header="0.31496062992125984" footer="0.31496062992125984"/>
  <pageSetup paperSize="9" scale="75" orientation="landscape" r:id="rId4"/>
  <headerFooter>
    <oddHeader>&amp;L&amp;"-,Gras"EURAM 2016&amp;C&amp;"-,Gras"&amp;A&amp;R&amp;"-,Gras"Symposium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1"/>
  <sheetViews>
    <sheetView topLeftCell="A9" zoomScaleNormal="100" workbookViewId="0">
      <selection activeCell="B40" sqref="B40"/>
    </sheetView>
  </sheetViews>
  <sheetFormatPr baseColWidth="10" defaultColWidth="11.42578125" defaultRowHeight="15.75"/>
  <cols>
    <col min="1" max="1" width="12.5703125" style="34" bestFit="1" customWidth="1"/>
    <col min="2" max="2" width="163.140625" style="4" customWidth="1"/>
    <col min="3" max="4" width="11.42578125" style="4" customWidth="1"/>
    <col min="5" max="16384" width="11.42578125" style="4"/>
  </cols>
  <sheetData>
    <row r="1" spans="1:3">
      <c r="A1" s="33" t="s">
        <v>19</v>
      </c>
      <c r="B1" s="28" t="str">
        <f>+'1. Symp &amp; SIG identification'!E5</f>
        <v>Cooperation and Conflict - Philosophy of Management Perspectives</v>
      </c>
    </row>
    <row r="2" spans="1:3">
      <c r="B2" s="20"/>
    </row>
    <row r="4" spans="1:3">
      <c r="B4" s="19" t="s">
        <v>88</v>
      </c>
    </row>
    <row r="5" spans="1:3">
      <c r="A5" s="35"/>
      <c r="B5" s="30" t="s">
        <v>64</v>
      </c>
    </row>
    <row r="6" spans="1:3">
      <c r="A6" s="35"/>
    </row>
    <row r="7" spans="1:3">
      <c r="A7" s="35"/>
    </row>
    <row r="8" spans="1:3">
      <c r="A8" s="35"/>
    </row>
    <row r="9" spans="1:3">
      <c r="A9" s="35"/>
      <c r="B9" s="30" t="s">
        <v>82</v>
      </c>
    </row>
    <row r="10" spans="1:3">
      <c r="A10" s="35"/>
      <c r="B10" s="30"/>
    </row>
    <row r="11" spans="1:3">
      <c r="A11" s="35"/>
      <c r="B11" s="30"/>
    </row>
    <row r="12" spans="1:3">
      <c r="A12" s="35"/>
      <c r="B12" s="30"/>
    </row>
    <row r="13" spans="1:3">
      <c r="A13" s="35"/>
      <c r="B13" s="30"/>
    </row>
    <row r="14" spans="1:3">
      <c r="A14" s="35"/>
      <c r="B14" s="30"/>
    </row>
    <row r="16" spans="1:3">
      <c r="B16" s="31" t="s">
        <v>89</v>
      </c>
      <c r="C16" s="19"/>
    </row>
    <row r="17" spans="1:2">
      <c r="A17" s="35"/>
      <c r="B17" s="30" t="s">
        <v>65</v>
      </c>
    </row>
    <row r="18" spans="1:2">
      <c r="A18" s="35"/>
      <c r="B18" s="30" t="s">
        <v>66</v>
      </c>
    </row>
    <row r="19" spans="1:2">
      <c r="A19" s="35"/>
      <c r="B19" s="30" t="s">
        <v>67</v>
      </c>
    </row>
    <row r="20" spans="1:2">
      <c r="A20" s="35"/>
      <c r="B20" s="30" t="s">
        <v>68</v>
      </c>
    </row>
    <row r="21" spans="1:2">
      <c r="A21" s="35"/>
      <c r="B21" s="30" t="s">
        <v>69</v>
      </c>
    </row>
    <row r="22" spans="1:2">
      <c r="A22" s="35"/>
      <c r="B22" s="30" t="s">
        <v>70</v>
      </c>
    </row>
    <row r="23" spans="1:2">
      <c r="A23" s="35"/>
      <c r="B23" s="30"/>
    </row>
    <row r="24" spans="1:2">
      <c r="A24" s="35"/>
      <c r="B24" s="30"/>
    </row>
    <row r="25" spans="1:2">
      <c r="A25" s="35"/>
      <c r="B25" s="30"/>
    </row>
    <row r="26" spans="1:2">
      <c r="A26" s="35"/>
      <c r="B26" s="30"/>
    </row>
    <row r="28" spans="1:2">
      <c r="A28" s="36"/>
      <c r="B28" s="31" t="s">
        <v>89</v>
      </c>
    </row>
    <row r="29" spans="1:2">
      <c r="A29" s="35"/>
      <c r="B29" s="30"/>
    </row>
    <row r="30" spans="1:2">
      <c r="A30" s="35"/>
      <c r="B30" s="30"/>
    </row>
    <row r="31" spans="1:2">
      <c r="A31" s="35"/>
      <c r="B31" s="30"/>
    </row>
    <row r="32" spans="1:2">
      <c r="A32" s="35"/>
      <c r="B32" s="30"/>
    </row>
    <row r="33" spans="1:2">
      <c r="A33" s="35"/>
      <c r="B33" s="30"/>
    </row>
    <row r="34" spans="1:2">
      <c r="A34" s="35"/>
      <c r="B34" s="30"/>
    </row>
    <row r="35" spans="1:2">
      <c r="A35" s="35"/>
      <c r="B35" s="30"/>
    </row>
    <row r="36" spans="1:2">
      <c r="A36" s="35"/>
      <c r="B36" s="30"/>
    </row>
    <row r="37" spans="1:2">
      <c r="A37" s="35"/>
      <c r="B37" s="30"/>
    </row>
    <row r="38" spans="1:2">
      <c r="A38" s="35"/>
      <c r="B38" s="30"/>
    </row>
    <row r="40" spans="1:2">
      <c r="B40" s="19" t="s">
        <v>90</v>
      </c>
    </row>
    <row r="41" spans="1:2" ht="31.5">
      <c r="A41" s="37"/>
      <c r="B41" s="32" t="s">
        <v>71</v>
      </c>
    </row>
    <row r="42" spans="1:2">
      <c r="A42" s="37"/>
      <c r="B42" s="52" t="s">
        <v>83</v>
      </c>
    </row>
    <row r="43" spans="1:2">
      <c r="A43" s="37"/>
      <c r="B43" s="32"/>
    </row>
    <row r="44" spans="1:2">
      <c r="A44" s="37"/>
      <c r="B44" s="32"/>
    </row>
    <row r="45" spans="1:2">
      <c r="A45" s="37"/>
      <c r="B45" s="32"/>
    </row>
    <row r="46" spans="1:2">
      <c r="A46" s="37"/>
      <c r="B46" s="32"/>
    </row>
    <row r="47" spans="1:2">
      <c r="A47" s="37"/>
      <c r="B47" s="32"/>
    </row>
    <row r="48" spans="1:2">
      <c r="A48" s="37"/>
      <c r="B48" s="32"/>
    </row>
    <row r="49" spans="1:2">
      <c r="A49" s="37"/>
      <c r="B49" s="32"/>
    </row>
    <row r="50" spans="1:2">
      <c r="A50" s="37"/>
      <c r="B50" s="32"/>
    </row>
    <row r="51" spans="1:2">
      <c r="B51" s="3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2016&amp;C&amp;"-,Gras"&amp;A&amp;R&amp;"-,Gras"Symposium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58"/>
  <sheetViews>
    <sheetView showGridLines="0" zoomScaleNormal="100" workbookViewId="0">
      <selection activeCell="B17" sqref="B17"/>
    </sheetView>
  </sheetViews>
  <sheetFormatPr baseColWidth="10" defaultColWidth="11.42578125" defaultRowHeight="15.75"/>
  <cols>
    <col min="1" max="1" width="12.5703125" style="34" bestFit="1" customWidth="1"/>
    <col min="2" max="2" width="160" style="4" customWidth="1"/>
    <col min="3" max="3" width="9.28515625" style="4" customWidth="1"/>
    <col min="4" max="4" width="63.85546875" style="4" customWidth="1"/>
    <col min="5" max="5" width="34.140625" style="4" customWidth="1"/>
    <col min="6" max="16384" width="11.42578125" style="4"/>
  </cols>
  <sheetData>
    <row r="1" spans="1:3">
      <c r="A1" s="33" t="s">
        <v>19</v>
      </c>
      <c r="B1" s="28" t="str">
        <f>+'1. Symp &amp; SIG identification'!E5</f>
        <v>Cooperation and Conflict - Philosophy of Management Perspectives</v>
      </c>
    </row>
    <row r="2" spans="1:3">
      <c r="A2" s="36"/>
      <c r="B2" s="20"/>
    </row>
    <row r="3" spans="1:3" s="3" customFormat="1">
      <c r="A3" s="39"/>
      <c r="B3" s="20"/>
    </row>
    <row r="4" spans="1:3" s="3" customFormat="1">
      <c r="A4" s="39"/>
      <c r="B4" s="6"/>
    </row>
    <row r="5" spans="1:3">
      <c r="B5" s="19" t="s">
        <v>91</v>
      </c>
      <c r="C5" s="19"/>
    </row>
    <row r="6" spans="1:3" ht="78.75">
      <c r="A6" s="40"/>
      <c r="B6" s="51" t="s">
        <v>72</v>
      </c>
    </row>
    <row r="7" spans="1:3">
      <c r="A7" s="40"/>
      <c r="B7" s="38"/>
    </row>
    <row r="8" spans="1:3">
      <c r="A8" s="40"/>
      <c r="B8" s="38"/>
    </row>
    <row r="9" spans="1:3">
      <c r="A9" s="40"/>
      <c r="B9" s="38"/>
    </row>
    <row r="10" spans="1:3">
      <c r="A10" s="40"/>
      <c r="B10" s="38"/>
    </row>
    <row r="11" spans="1:3">
      <c r="A11" s="40"/>
      <c r="B11" s="38"/>
    </row>
    <row r="12" spans="1:3">
      <c r="A12" s="40"/>
      <c r="B12" s="38"/>
    </row>
    <row r="13" spans="1:3">
      <c r="A13" s="40"/>
      <c r="B13" s="38"/>
    </row>
    <row r="14" spans="1:3">
      <c r="A14" s="40"/>
      <c r="B14" s="38"/>
    </row>
    <row r="15" spans="1:3">
      <c r="A15" s="40"/>
      <c r="B15" s="38"/>
    </row>
    <row r="16" spans="1:3" s="41" customFormat="1">
      <c r="B16" s="40"/>
    </row>
    <row r="17" spans="1:2" s="34" customFormat="1">
      <c r="B17" s="36" t="s">
        <v>92</v>
      </c>
    </row>
    <row r="18" spans="1:2" ht="157.5">
      <c r="A18" s="40"/>
      <c r="B18" s="51" t="s">
        <v>73</v>
      </c>
    </row>
    <row r="19" spans="1:2">
      <c r="A19" s="40"/>
      <c r="B19" s="51" t="s">
        <v>74</v>
      </c>
    </row>
    <row r="20" spans="1:2">
      <c r="A20" s="40"/>
      <c r="B20" s="38"/>
    </row>
    <row r="21" spans="1:2">
      <c r="A21" s="40"/>
      <c r="B21" s="38"/>
    </row>
    <row r="22" spans="1:2">
      <c r="A22" s="40"/>
      <c r="B22" s="38"/>
    </row>
    <row r="23" spans="1:2">
      <c r="A23" s="40"/>
      <c r="B23" s="38"/>
    </row>
    <row r="24" spans="1:2">
      <c r="A24" s="40"/>
      <c r="B24" s="38"/>
    </row>
    <row r="25" spans="1:2">
      <c r="A25" s="40"/>
      <c r="B25" s="38"/>
    </row>
    <row r="26" spans="1:2">
      <c r="A26" s="40"/>
      <c r="B26" s="38"/>
    </row>
    <row r="27" spans="1:2">
      <c r="A27" s="40"/>
      <c r="B27" s="38"/>
    </row>
    <row r="28" spans="1:2">
      <c r="A28" s="40"/>
      <c r="B28" s="38"/>
    </row>
    <row r="29" spans="1:2">
      <c r="A29" s="40"/>
      <c r="B29" s="38"/>
    </row>
    <row r="30" spans="1:2">
      <c r="A30" s="40"/>
      <c r="B30" s="38"/>
    </row>
    <row r="31" spans="1:2">
      <c r="A31" s="40"/>
      <c r="B31" s="38"/>
    </row>
    <row r="32" spans="1:2">
      <c r="A32" s="40"/>
      <c r="B32" s="38"/>
    </row>
    <row r="33" spans="1:2">
      <c r="A33" s="40"/>
      <c r="B33" s="38"/>
    </row>
    <row r="34" spans="1:2">
      <c r="A34" s="40"/>
      <c r="B34" s="38"/>
    </row>
    <row r="35" spans="1:2">
      <c r="A35" s="40"/>
      <c r="B35" s="38"/>
    </row>
    <row r="36" spans="1:2">
      <c r="A36" s="40"/>
      <c r="B36" s="38"/>
    </row>
    <row r="37" spans="1:2">
      <c r="A37" s="40"/>
      <c r="B37" s="38"/>
    </row>
    <row r="38" spans="1:2">
      <c r="A38" s="40"/>
      <c r="B38" s="38"/>
    </row>
    <row r="39" spans="1:2">
      <c r="A39" s="40"/>
      <c r="B39" s="38"/>
    </row>
    <row r="40" spans="1:2">
      <c r="A40" s="40"/>
      <c r="B40" s="38"/>
    </row>
    <row r="41" spans="1:2">
      <c r="A41" s="40"/>
      <c r="B41" s="38"/>
    </row>
    <row r="42" spans="1:2">
      <c r="A42" s="40"/>
      <c r="B42" s="38"/>
    </row>
    <row r="43" spans="1:2">
      <c r="A43" s="40"/>
      <c r="B43" s="38"/>
    </row>
    <row r="44" spans="1:2">
      <c r="A44" s="40"/>
      <c r="B44" s="38"/>
    </row>
    <row r="45" spans="1:2">
      <c r="A45" s="40"/>
      <c r="B45" s="38"/>
    </row>
    <row r="46" spans="1:2">
      <c r="A46" s="40"/>
      <c r="B46" s="38"/>
    </row>
    <row r="47" spans="1:2">
      <c r="A47" s="40"/>
      <c r="B47" s="38"/>
    </row>
    <row r="48" spans="1:2">
      <c r="A48" s="40"/>
      <c r="B48" s="38"/>
    </row>
    <row r="49" spans="1:2">
      <c r="A49" s="40"/>
      <c r="B49" s="38"/>
    </row>
    <row r="50" spans="1:2">
      <c r="A50" s="40"/>
      <c r="B50" s="38"/>
    </row>
    <row r="51" spans="1:2">
      <c r="A51" s="40"/>
      <c r="B51" s="38"/>
    </row>
    <row r="52" spans="1:2">
      <c r="A52" s="40"/>
      <c r="B52" s="38"/>
    </row>
    <row r="53" spans="1:2">
      <c r="A53" s="40"/>
      <c r="B53" s="38"/>
    </row>
    <row r="54" spans="1:2">
      <c r="A54" s="40"/>
      <c r="B54" s="38"/>
    </row>
    <row r="55" spans="1:2">
      <c r="A55" s="40"/>
      <c r="B55" s="38"/>
    </row>
    <row r="56" spans="1:2">
      <c r="A56" s="40"/>
      <c r="B56" s="38"/>
    </row>
    <row r="57" spans="1:2">
      <c r="A57" s="40"/>
      <c r="B57" s="38"/>
    </row>
    <row r="58" spans="1:2">
      <c r="A58" s="40"/>
      <c r="B58" s="3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r:id="rId1"/>
  <headerFooter>
    <oddHeader>&amp;L&amp;"-,Gras"EURAM 2016&amp;C&amp;"-,Gras"&amp;A&amp;R&amp;"-,Gras"Symposium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13" sqref="B13"/>
    </sheetView>
  </sheetViews>
  <sheetFormatPr baseColWidth="10" defaultColWidth="11.42578125" defaultRowHeight="15.75"/>
  <cols>
    <col min="1" max="1" width="21.140625" style="4" customWidth="1"/>
    <col min="2" max="2" width="118.5703125" style="4" customWidth="1"/>
    <col min="3" max="16384" width="11.42578125" style="4"/>
  </cols>
  <sheetData>
    <row r="1" spans="1:2">
      <c r="A1" s="2" t="s">
        <v>20</v>
      </c>
      <c r="B1" s="28" t="str">
        <f>+'1. Symp &amp; SIG identification'!E5</f>
        <v>Cooperation and Conflict - Philosophy of Management Perspectives</v>
      </c>
    </row>
    <row r="2" spans="1:2">
      <c r="A2" s="2"/>
      <c r="B2" s="2"/>
    </row>
    <row r="3" spans="1:2">
      <c r="A3" s="2"/>
      <c r="B3" s="2"/>
    </row>
    <row r="4" spans="1:2">
      <c r="A4" s="9" t="s">
        <v>11</v>
      </c>
      <c r="B4" s="5"/>
    </row>
    <row r="5" spans="1:2">
      <c r="A5" s="9"/>
      <c r="B5" s="7"/>
    </row>
    <row r="6" spans="1:2" ht="18" customHeight="1">
      <c r="A6" s="19"/>
      <c r="B6" s="43" t="s">
        <v>93</v>
      </c>
    </row>
    <row r="7" spans="1:2" ht="18" customHeight="1">
      <c r="A7" s="19"/>
      <c r="B7" s="43" t="s">
        <v>78</v>
      </c>
    </row>
    <row r="8" spans="1:2" ht="18" customHeight="1">
      <c r="B8" s="43" t="s">
        <v>79</v>
      </c>
    </row>
    <row r="9" spans="1:2" ht="18" customHeight="1">
      <c r="B9" s="45" t="s">
        <v>80</v>
      </c>
    </row>
    <row r="10" spans="1:2" ht="18" customHeight="1">
      <c r="B10" s="45" t="s">
        <v>81</v>
      </c>
    </row>
    <row r="11" spans="1:2">
      <c r="A11" s="19"/>
    </row>
    <row r="13" spans="1:2">
      <c r="A13" s="9" t="s">
        <v>12</v>
      </c>
      <c r="B13" s="5"/>
    </row>
    <row r="14" spans="1:2" ht="8.25" customHeight="1">
      <c r="A14" s="9"/>
      <c r="B14" s="7"/>
    </row>
    <row r="15" spans="1:2" ht="18" customHeight="1">
      <c r="A15" s="19"/>
      <c r="B15" s="50" t="s">
        <v>75</v>
      </c>
    </row>
    <row r="16" spans="1:2" ht="18" customHeight="1">
      <c r="A16" s="19"/>
      <c r="B16" s="50" t="s">
        <v>76</v>
      </c>
    </row>
    <row r="17" spans="2:2" ht="18" customHeight="1">
      <c r="B17" s="43" t="s">
        <v>77</v>
      </c>
    </row>
    <row r="18" spans="2:2" ht="18" customHeight="1">
      <c r="B18" s="29"/>
    </row>
    <row r="19" spans="2:2" ht="18" customHeight="1">
      <c r="B19" s="29"/>
    </row>
    <row r="20" spans="2:2" ht="18" customHeight="1">
      <c r="B20" s="29"/>
    </row>
  </sheetData>
  <sheetProtection formatColumns="0" formatRows="0" insertRows="0"/>
  <pageMargins left="0.70866141732283472" right="0.70866141732283472" top="0.74803149606299213" bottom="0.74803149606299213" header="0.31496062992125984" footer="0.31496062992125984"/>
  <pageSetup paperSize="9" scale="82" orientation="landscape" r:id="rId1"/>
  <headerFooter>
    <oddHeader>&amp;L&amp;"-,Gras"EURAM 2016&amp;C&amp;"-,Gras"&amp;A&amp;R&amp;"-,Gras"Symposium proposal</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7"/>
  <sheetViews>
    <sheetView showGridLines="0" topLeftCell="A3" zoomScaleNormal="100" workbookViewId="0">
      <selection activeCell="B3" sqref="B3"/>
    </sheetView>
  </sheetViews>
  <sheetFormatPr baseColWidth="10" defaultColWidth="11.42578125" defaultRowHeight="15.75"/>
  <cols>
    <col min="1" max="1" width="11.85546875" style="4" bestFit="1" customWidth="1"/>
    <col min="2" max="2" width="31" style="4" customWidth="1"/>
    <col min="3" max="3" width="27.5703125" style="4" customWidth="1"/>
    <col min="4" max="4" width="45.28515625" style="4" customWidth="1"/>
    <col min="5" max="5" width="39.42578125" style="4" customWidth="1"/>
    <col min="6" max="16384" width="11.42578125" style="4"/>
  </cols>
  <sheetData>
    <row r="1" spans="1:5">
      <c r="A1" s="2" t="s">
        <v>20</v>
      </c>
      <c r="B1" s="58" t="str">
        <f>+'1. Symp &amp; SIG identification'!E5</f>
        <v>Cooperation and Conflict - Philosophy of Management Perspectives</v>
      </c>
      <c r="C1" s="58"/>
      <c r="D1" s="58"/>
      <c r="E1" s="58"/>
    </row>
    <row r="2" spans="1:5">
      <c r="A2" s="2"/>
      <c r="B2" s="2"/>
      <c r="C2" s="2"/>
    </row>
    <row r="3" spans="1:5">
      <c r="A3" s="2"/>
      <c r="B3" s="19" t="s">
        <v>94</v>
      </c>
      <c r="C3" s="2"/>
    </row>
    <row r="4" spans="1:5">
      <c r="B4" s="5"/>
      <c r="C4" s="5"/>
      <c r="D4" s="5"/>
      <c r="E4" s="5"/>
    </row>
    <row r="5" spans="1:5">
      <c r="B5" s="7"/>
      <c r="C5" s="7"/>
    </row>
    <row r="6" spans="1:5">
      <c r="B6" s="1" t="s">
        <v>13</v>
      </c>
      <c r="C6" s="1" t="s">
        <v>15</v>
      </c>
      <c r="D6" s="1" t="s">
        <v>7</v>
      </c>
      <c r="E6" s="1" t="s">
        <v>8</v>
      </c>
    </row>
    <row r="7" spans="1:5" ht="18" customHeight="1">
      <c r="A7" s="1">
        <v>1</v>
      </c>
      <c r="B7" s="43" t="s">
        <v>37</v>
      </c>
      <c r="C7" s="43" t="s">
        <v>38</v>
      </c>
      <c r="D7" s="43" t="s">
        <v>39</v>
      </c>
      <c r="E7" s="43" t="s">
        <v>63</v>
      </c>
    </row>
    <row r="8" spans="1:5" ht="18" customHeight="1">
      <c r="A8" s="1">
        <v>2</v>
      </c>
      <c r="B8" s="22"/>
      <c r="C8" s="22"/>
      <c r="D8" s="22"/>
      <c r="E8" s="22"/>
    </row>
    <row r="9" spans="1:5" ht="18" customHeight="1">
      <c r="A9" s="1">
        <v>3</v>
      </c>
      <c r="B9" s="22"/>
      <c r="C9" s="22"/>
      <c r="D9" s="22"/>
      <c r="E9" s="22"/>
    </row>
    <row r="10" spans="1:5" ht="18" customHeight="1">
      <c r="A10" s="1">
        <v>4</v>
      </c>
      <c r="B10" s="29"/>
      <c r="C10" s="29"/>
      <c r="D10" s="29"/>
      <c r="E10" s="29"/>
    </row>
    <row r="11" spans="1:5" ht="18" customHeight="1">
      <c r="A11" s="1">
        <v>5</v>
      </c>
      <c r="B11" s="29"/>
      <c r="C11" s="29"/>
      <c r="D11" s="29"/>
      <c r="E11" s="29"/>
    </row>
    <row r="12" spans="1:5" ht="18" customHeight="1">
      <c r="A12" s="1">
        <v>6</v>
      </c>
      <c r="B12" s="29"/>
      <c r="C12" s="29"/>
      <c r="D12" s="29"/>
      <c r="E12" s="29"/>
    </row>
    <row r="13" spans="1:5" ht="18" hidden="1" customHeight="1">
      <c r="A13" s="1">
        <v>7</v>
      </c>
      <c r="B13" s="14"/>
      <c r="C13" s="14"/>
      <c r="D13" s="14"/>
      <c r="E13" s="14"/>
    </row>
    <row r="14" spans="1:5" ht="18" hidden="1" customHeight="1">
      <c r="A14" s="1">
        <v>8</v>
      </c>
      <c r="B14" s="14"/>
      <c r="C14" s="14"/>
      <c r="D14" s="14"/>
      <c r="E14" s="14"/>
    </row>
    <row r="15" spans="1:5" ht="18" hidden="1" customHeight="1">
      <c r="A15" s="1">
        <v>9</v>
      </c>
      <c r="B15" s="14"/>
      <c r="C15" s="14"/>
      <c r="D15" s="14"/>
      <c r="E15" s="14"/>
    </row>
    <row r="16" spans="1:5" ht="18" hidden="1" customHeight="1">
      <c r="A16" s="1">
        <v>10</v>
      </c>
      <c r="B16" s="14"/>
      <c r="C16" s="14"/>
      <c r="D16" s="14"/>
      <c r="E16" s="14"/>
    </row>
    <row r="17" ht="18" customHeight="1"/>
  </sheetData>
  <sheetProtection formatColumns="0" formatRows="0" insertRows="0"/>
  <mergeCells count="1">
    <mergeCell ref="B1:E1"/>
  </mergeCells>
  <pageMargins left="0.70866141732283472" right="0.70866141732283472" top="0.74803149606299213" bottom="0.74803149606299213" header="0.31496062992125984" footer="0.31496062992125984"/>
  <pageSetup paperSize="9" scale="91" orientation="landscape" r:id="rId1"/>
  <headerFooter>
    <oddHeader>&amp;L&amp;"-,Gras"EURAM 2016&amp;C&amp;"-,Gras"&amp;A&amp;R&amp;"-,Gras"Symposium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Symp &amp; SIG identification</vt:lpstr>
      <vt:lpstr>2. Proponents</vt:lpstr>
      <vt:lpstr>3. Proponents'bio</vt:lpstr>
      <vt:lpstr>4. Symp description</vt:lpstr>
      <vt:lpstr>5. Keywords &amp; biblio</vt:lpstr>
      <vt:lpstr>6. Session Chairs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2015-03-25T14:53:31Z</cp:lastPrinted>
  <dcterms:created xsi:type="dcterms:W3CDTF">2013-05-24T08:07:21Z</dcterms:created>
  <dcterms:modified xsi:type="dcterms:W3CDTF">2016-03-25T15:59:43Z</dcterms:modified>
</cp:coreProperties>
</file>