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0" windowWidth="19320" windowHeight="9135" tabRatio="727"/>
  </bookViews>
  <sheets>
    <sheet name="1. TRACK &amp; SIG identification" sheetId="1" r:id="rId1"/>
    <sheet name="2. Proponents" sheetId="2" r:id="rId2"/>
    <sheet name="3. Proponent's bio" sheetId="13" r:id="rId3"/>
    <sheet name="4. Track description" sheetId="7" r:id="rId4"/>
    <sheet name="5. Keywords &amp; biblio" sheetId="8" r:id="rId5"/>
    <sheet name="6. Publish" sheetId="10" r:id="rId6"/>
  </sheets>
  <definedNames>
    <definedName name="OLE_LINK1" localSheetId="2">'3. Proponent''s bio'!$B$5</definedName>
    <definedName name="_xlnm.Print_Area" localSheetId="4">'5. Keywords &amp; biblio'!$A$1:$C$20</definedName>
  </definedNames>
  <calcPr calcId="125725" concurrentCalc="0"/>
</workbook>
</file>

<file path=xl/calcChain.xml><?xml version="1.0" encoding="utf-8"?>
<calcChain xmlns="http://schemas.openxmlformats.org/spreadsheetml/2006/main">
  <c r="B1" i="13"/>
  <c r="B1" i="10"/>
  <c r="B1" i="8"/>
  <c r="B1" i="7"/>
  <c r="B1" i="2"/>
</calcChain>
</file>

<file path=xl/sharedStrings.xml><?xml version="1.0" encoding="utf-8"?>
<sst xmlns="http://schemas.openxmlformats.org/spreadsheetml/2006/main" count="86" uniqueCount="81">
  <si>
    <t xml:space="preserve">01. Business &amp; Society  </t>
  </si>
  <si>
    <t xml:space="preserve">02. Corporate Governance </t>
  </si>
  <si>
    <t>03. Entrepreneurship</t>
  </si>
  <si>
    <t>04. Family Business Research</t>
  </si>
  <si>
    <t xml:space="preserve">05. Gender, Race and Diversity in Organizations  </t>
  </si>
  <si>
    <t xml:space="preserve">06. Innovation </t>
  </si>
  <si>
    <t xml:space="preserve">07. International Management </t>
  </si>
  <si>
    <t>Corresponding proponent</t>
  </si>
  <si>
    <t>Other proponents</t>
  </si>
  <si>
    <t>Affiliation</t>
  </si>
  <si>
    <t>E-mail</t>
  </si>
  <si>
    <t>Proponent team</t>
  </si>
  <si>
    <t>Keywords</t>
  </si>
  <si>
    <t>Last Name</t>
  </si>
  <si>
    <t>First Name</t>
  </si>
  <si>
    <t>References</t>
  </si>
  <si>
    <t>08. Managing Sport</t>
  </si>
  <si>
    <t xml:space="preserve">09. Organisational Behavior </t>
  </si>
  <si>
    <t xml:space="preserve">10. Project Organising </t>
  </si>
  <si>
    <t xml:space="preserve">11. Public Management </t>
  </si>
  <si>
    <t xml:space="preserve">12. Research Methods and Research Practice </t>
  </si>
  <si>
    <t>13. Strategic Management</t>
  </si>
  <si>
    <t>14. Conference General Track</t>
  </si>
  <si>
    <t xml:space="preserve"> Family Business in Emerging, Developing, and Transition Economies</t>
  </si>
  <si>
    <t>Basco</t>
  </si>
  <si>
    <t>Rodrigo</t>
  </si>
  <si>
    <t>Witten/Herdecke University - Germany</t>
  </si>
  <si>
    <t>bascorodrigo@gmail.com</t>
  </si>
  <si>
    <t>Discua Cruz</t>
  </si>
  <si>
    <t>Allan</t>
  </si>
  <si>
    <t>Lancaster University, UK</t>
  </si>
  <si>
    <t>a.discuacruz@lancaster.ac.uk</t>
  </si>
  <si>
    <t>Ramachandran</t>
  </si>
  <si>
    <t>Kavil</t>
  </si>
  <si>
    <t>Indian School of Business, India</t>
  </si>
  <si>
    <t>K_Ramachandran@isb.edu</t>
  </si>
  <si>
    <t>Welter</t>
  </si>
  <si>
    <t>Friederike</t>
  </si>
  <si>
    <t>welter@ifm-bonn.org</t>
  </si>
  <si>
    <t>Institut für Mittelstandsforschung (IfM)</t>
  </si>
  <si>
    <t>Fang</t>
  </si>
  <si>
    <t>Hanqing “Chevy”</t>
  </si>
  <si>
    <t>Mississippi State University</t>
  </si>
  <si>
    <t>chevyfhq@gmail.com</t>
  </si>
  <si>
    <t>Rodrigo Basco is a researcher at Witten Institute for Family Business in Witten/Herdecke University. His research focuses on family business, entreprenruship and regional development. He has published in peer-reviewed journals such as Family Business Review, Journal of Family Business Strategy, and International Small Business Journal among others. He is a Guest Co-editor of Journal of Family Business Strategy's special issue about 'Family Business and Regional Development'</t>
  </si>
  <si>
    <t>Allan is a lecturer of entrepreneurship at the Institute for Entrepreneurship and Enterprise Development (IEED) in the Lancaster University Management School. He is also a member of the Centre for Family Business at IEED. He received a PhD in management from The University of Lancaster (UK) concentrating on collective approaches to portfolio entrepreneurship. He has published in peer-reviewed journals and specialist books. His current research focuses on entrepreneurial dynamics by families in business and social contexts of entrepreneurship.</t>
  </si>
  <si>
    <t>Prof. Welter: Research (RWI), a renowned policy research institute. She is visiting professor at the Small Business Research Centre at Kingston University in Kingston, UK. In 2005, she was awarded the TeliaSonera Professorship of Entrepreneurship at the Stockholm School of Economics in Riga, Latvia for her research on entrepreneurship in a transition context. From 2007-2009, she was President of the European Council for Small Business and Entrepreneurship, and in 2011 she was appointed Fellow of ECSB.</t>
  </si>
  <si>
    <t>Hanqing “Chevy” Fang’s research interests include strategic decision-making and non-family management in family business. His work has been published in Entrepreneurship Theory and Practice, Journal of Product Innovation Management, Small Business Economics, Journal of Small Business Management, Journal of Family Relations, etc. He has received several best paper awards in FERC and USASBE conferences.</t>
  </si>
  <si>
    <t>Ramachandran Kavil. Indian Institute of Management, Ahmedabad for the next 15 years. Over the course of his career, Professor Ramachandran has made significant contributions to the field as a researcher and as a consultant, both at the macro level and firm level.</t>
  </si>
  <si>
    <t>Professor Ramachandran has served as a member of prestigious committees such as the National Advisory Committee on Science &amp; Technology Entrepreneurship Parks/ Technology Business Incubators, Government of India (since 2003);National Advisory Committee on Entrepreneurship Development, Government of India (since 2004); Editorial Board, Venture Capital, UK (1999-2003); External Management Review Panel of ICRISAT of the World Bank Group (2003); Task Force on Information Technology,  Confederation of Indian Industry, Gujarat (1999); Advisor, Union Public Service Commission, Government of India (2000); and Co-convener, Vision for Venture Capital Industry, Committee of the Securities and Exchange Board of India (1999)</t>
  </si>
  <si>
    <t>Friederike Welter was President of the European Council for Small Business and Entrepreneurship, and in 2011 she was appointed Fellow of ECSB. She is an expert in the topic 'Entrepreneurship in Transition Economies'</t>
  </si>
  <si>
    <t xml:space="preserve">Rodrigo Basco worked at Católica University of Antofagasta (Chile), his research topic is family business and regional development. He presented several papers about this topic in mejor conferences. He is a co-guest editor for the special Issue "Family Business and Regional Development" in Journal of Family Business Strategy.  </t>
  </si>
  <si>
    <t xml:space="preserve">The phenomenon of family business has received considerable attention in academic context in the last two decades and family business field is reaching legitimacy by developing communication channels with other research fields such as economy, management, psychology, sociology and entrepreneurship among others. However, the vast majority of family business research is coming from developed countries. For instance, more than 85% of the research (qualitative or quantitative) published on Journal of Family Business Strategy and Family Business Review in the last three years used sample from developed counties. This shows that developing countries are underrepresented. 
In order to address this gap we propose to develop a special Call for Topics about family business in emerging, developing, and transition economies (the list of counties made by International Monetary Fund will be used to consider that a research is contextualized under emerging, developing and/or transition economy). Therefore, the aim of this special track is to extend the family business knowledge by focusing the research on specific environments. Indeed, the topic would help to expand our understanding of family business by considering variation in context and culture. 
We expect that the track “Family Business in Emerging, Developing, and Transition Economies” would contribute to family business research in different ways. First, replication studies in new contexts, such as developing countries, would make possible the generalization of the current knowledge and research findings in family business field. Second, by emphasizing the importance of environment, studies would contextualize the relationship between family and firm which can enrich our understanding of the family business phenomenon. Third, studies would examine the assumptions of mainstream theories not only by differentiating the nature of the ownership and management (such as family firms) but also by considering alternative contexts (context-rich research). This might shed some light on how and why some theories would be more dominant that others in specific contexts. </t>
  </si>
  <si>
    <t xml:space="preserve">The aim of this special track is to increase understanding about family businesses by focusing on developing, emerging, and transition economies.
Family businesses are ubiquitous, diverse and dominant in the economic landscapes around the world (Howorth, Rose, Hamilton, &amp; Westhead, 2010). The diversity of family business models suggest that we should look closely at the context in which family businesses dwell (Gupta, Levenburg, Moore, Motwani, &amp; Schwarz, 2008) because of the intrinsic relationship among family - family business - context. While family businesses have received increasing attention, the vast majority of research has concentrated on developed economies. This is evident as more than 85% of research findings (qualitative or quantitative) published about family businesses in leading journals in the last three years uses samples from developed countries. This may limit our understanding of family businesses as the contexts in which they operate around the world are varied: some contexts may either foster or prevent family business start-up, some may fuel or hinder existing family business development and the way family businesses are governed and managed, and some may prevent or accelerate their demise. A family’s (and firm’s) external environmental context (that is, cultural, demographic, economic, educational, legal, and social) can shape family firm formation, diversity, and development (Howorth et al., 2010). Studies on developing, emerging, and transition economies are underrepresented in the family business field  
Theorizing about family businesses in general has followed three main paths: borrow and replication, borrow and extending and inverse contribution (Pérez Rodríguez &amp; Basco, 2011). The unit of analysis that most works have focused on has been the family businesses per se (Jansen &amp; Basco, 2014) with little attention to the context. While some recent studies have attempted to focus on cultural aspects, entrepreneurial behavior, applicability of mainstream theories and the external environment to uncover the extent of family firm diversity (e.g. Discua Cruz &amp; Howorth, 2008; Gupta &amp; Levenburg, 2010; Rosa, Howorth, &amp; Discua Cruz, 2014) there is still a timid focus on the dynamic contexts where family businesses operate within developing, emerging and transition economies. There is a need to focus on contextualizing theory (theories in context) and/or theorize about context (theories of context) (Whetten, 2009). Studies that acknowledge and explore the context in which family businesses are embedded into would contribute significantly to the family business field (e.g. Aldrich &amp; Pfeffer, 1976; Welter, 2011).   
The main goal of the Family Business in Emerging, Developing, and Transition Economies track is to encourage the presentation of studies in such unique contexts related, but not limited, to: 
• Traditional family business research topics (such as succession, management, corporate governance, and ownership among other) but contextualizing the study in emerging, developing and transition economies.
• The economic and social impact of family businesses in emerging, developing and transition economies.
• The historical perspective and evolution of family businesses in emerging, developing, and transition economies.
• The role of government policies in the start-up, development or death of family businesses in emerging, developing and transition economies.
• The applicability of mainstream theories in understanding family business behavior in emerging, developing and transition economies.
• Strategies adopted by family businesses to counteract/support economic policies in emerging, developing and transition economies.
• Family businesses, entrepreneurship, and innovation in emerging, developing, and transition economies.
• Family business performance (economic and non-economic firm performance aspects) in emerging, developing, and transition economies.  
• Internationalization of family businesses in emerging, developing, and transition economies.  
• Comparative studies considering differences and similarities between family businesses in developed and developing countries or among developing countries.
• Family businesses, family business groups and family elites in emerging, developing, and transition economies.
• Cultural aspects that frame family and family business values, norms, and ethics positions in emerging, developing, and transition economies.
• Corruption and family businesses in emerging, developing, and transition economies.
• The impact of the context on shaping family business management and governance practices in emerging, developing, and transition economies. 
We believe that this special track at EURAM (European Academy of Management) will make several contributions to family business research. First, by contextualizing family businesses we may have a better understanding of the diversity of family firms across contexts. Second, by contextualizing borrowed theories (agency theory, institutional theory, etc.), we may validate or contrast mainstream theories highlighted in the family business field. Finally, by theorizing about the effects of context on family businesses we expect to generate the discussions that could lead to a Theory of Context useful for family business studies.
</t>
  </si>
  <si>
    <t>Family businesses</t>
  </si>
  <si>
    <t>Emerging, developing, and transition economies</t>
  </si>
  <si>
    <t>Context theorizing research in family business</t>
  </si>
  <si>
    <t>Family business context-specific research</t>
  </si>
  <si>
    <t>Bamberger, P. (2008). From the editors beyond contextualization: Using context theories to narrow the micro-macro gap in management research. Academy of Management Journal, 51(5), pp. 839-846.</t>
  </si>
  <si>
    <t xml:space="preserve">Tarun Khanna and Yishay Yafeh (2007). Business Groups in Emerging Markets: Paragons or Parasites? Journal of Economic Literature, 45, 2, pp. 331-372 </t>
  </si>
  <si>
    <t>Jones, Geoffrey, &amp; Mary B. Rose (1993). "Family capitalism." Business History 35, 4, pp. 1-16.</t>
  </si>
  <si>
    <t>Steier, Lloyd P (2009) "Familial capitalism in global institutional contexts: Implications for corporate governance and entrepreneurship in East Asia." Asia Pacific Journal of Management 26, 3 , 513-535.</t>
  </si>
  <si>
    <t>Hoskisson, R. E., Eden, L., Lau, C. M., &amp; Wright, M. (2000). Strategy in Emerging Economies. Academy of Management Journal, 43(3), 249-267.</t>
  </si>
  <si>
    <t>Journal of Family Business Strategy</t>
  </si>
  <si>
    <t>Journal of Family Business Management</t>
  </si>
  <si>
    <t>Allan Discua, Friederike Welter, Kavil Ramachandran, and Rodrigo Basco were part of the team for the track "Family Business in Developing, Emerging, and Transition Economies" at EURAM 2015.</t>
  </si>
  <si>
    <t>Welter, F. (2011), Contextualizing Entrepreneurship—Conceptual Challenges and Ways Forward . Entrepreneurship Theory and Practice, 35: 165–184</t>
  </si>
  <si>
    <t xml:space="preserve"> </t>
  </si>
  <si>
    <t xml:space="preserve">Track Name:  </t>
  </si>
  <si>
    <t>SIG Name:</t>
  </si>
  <si>
    <t xml:space="preserve">Please submit your paper </t>
  </si>
  <si>
    <r>
      <rPr>
        <u/>
        <sz val="12"/>
        <color indexed="12"/>
        <rFont val="Verdana"/>
        <family val="2"/>
      </rPr>
      <t xml:space="preserve"> http://euram-online.org/annual-conference-2016.html  </t>
    </r>
  </si>
  <si>
    <t xml:space="preserve"> Deadline for paper submission: 12 January 2016 (2 pm Belgian time)</t>
  </si>
  <si>
    <t>Dear EURAM members and friends- Let's see if we shall be able together to make EURAM 2016 an example of cooperative process. Please, propose a paper that matters and do not hesitate to contact us if you need any help: euram2016@u-pec.fr</t>
  </si>
  <si>
    <t>Track:</t>
  </si>
  <si>
    <t>Previous experience of the proponent team with this topic in major conferences</t>
  </si>
  <si>
    <t>Short bio of corresponding proponent</t>
  </si>
  <si>
    <t xml:space="preserve">Short bio of other proponent </t>
  </si>
  <si>
    <t>Short description of the Track</t>
  </si>
  <si>
    <t>Long description of theTrack</t>
  </si>
  <si>
    <t xml:space="preserve">Books publishers and special issues that may welcome the track's best papers </t>
  </si>
</sst>
</file>

<file path=xl/styles.xml><?xml version="1.0" encoding="utf-8"?>
<styleSheet xmlns="http://schemas.openxmlformats.org/spreadsheetml/2006/main">
  <fonts count="15">
    <font>
      <sz val="11"/>
      <color theme="1"/>
      <name val="Calibri"/>
      <family val="2"/>
      <scheme val="minor"/>
    </font>
    <font>
      <sz val="12"/>
      <color theme="1"/>
      <name val="Calibri"/>
      <family val="2"/>
      <scheme val="minor"/>
    </font>
    <font>
      <b/>
      <sz val="12"/>
      <color theme="1"/>
      <name val="Calibri"/>
      <family val="2"/>
      <scheme val="minor"/>
    </font>
    <font>
      <sz val="12"/>
      <color theme="1"/>
      <name val="Calibri"/>
      <family val="2"/>
      <scheme val="minor"/>
    </font>
    <font>
      <u/>
      <sz val="11"/>
      <color theme="10"/>
      <name val="Calibri"/>
      <family val="2"/>
      <scheme val="minor"/>
    </font>
    <font>
      <sz val="12"/>
      <color rgb="FFFF0000"/>
      <name val="Calibri"/>
      <family val="2"/>
      <scheme val="minor"/>
    </font>
    <font>
      <sz val="12"/>
      <color theme="1"/>
      <name val="Times New Roman"/>
      <family val="1"/>
    </font>
    <font>
      <b/>
      <sz val="12"/>
      <name val="Calibri"/>
      <family val="2"/>
      <scheme val="minor"/>
    </font>
    <font>
      <i/>
      <sz val="12"/>
      <color theme="1"/>
      <name val="Calibri"/>
      <family val="2"/>
      <scheme val="minor"/>
    </font>
    <font>
      <u/>
      <sz val="12"/>
      <color theme="10"/>
      <name val="Calibri"/>
      <family val="2"/>
      <scheme val="minor"/>
    </font>
    <font>
      <b/>
      <i/>
      <sz val="12"/>
      <color theme="1"/>
      <name val="Calibri"/>
      <family val="2"/>
      <scheme val="minor"/>
    </font>
    <font>
      <sz val="12"/>
      <color rgb="FFFF0000"/>
      <name val="Times New Roman"/>
      <family val="1"/>
    </font>
    <font>
      <i/>
      <sz val="12"/>
      <color indexed="8"/>
      <name val="Calibri"/>
      <family val="2"/>
    </font>
    <font>
      <u/>
      <sz val="12"/>
      <color indexed="12"/>
      <name val="Verdana"/>
      <family val="2"/>
    </font>
    <font>
      <b/>
      <i/>
      <sz val="12"/>
      <color indexed="8"/>
      <name val="Calibri"/>
      <family val="2"/>
    </font>
  </fonts>
  <fills count="7">
    <fill>
      <patternFill patternType="none"/>
    </fill>
    <fill>
      <patternFill patternType="gray125"/>
    </fill>
    <fill>
      <patternFill patternType="solid">
        <fgColor theme="9" tint="0.59999389629810485"/>
        <bgColor indexed="64"/>
      </patternFill>
    </fill>
    <fill>
      <patternFill patternType="solid">
        <fgColor theme="8" tint="0.59999389629810485"/>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style="thin">
        <color indexed="9"/>
      </right>
      <top/>
      <bottom/>
      <diagonal/>
    </border>
  </borders>
  <cellStyleXfs count="2">
    <xf numFmtId="0" fontId="0" fillId="0" borderId="0"/>
    <xf numFmtId="0" fontId="4" fillId="0" borderId="0" applyNumberFormat="0" applyFill="0" applyBorder="0" applyAlignment="0" applyProtection="0"/>
  </cellStyleXfs>
  <cellXfs count="74">
    <xf numFmtId="0" fontId="0" fillId="0" borderId="0" xfId="0"/>
    <xf numFmtId="0" fontId="8" fillId="0" borderId="0" xfId="0" applyFont="1"/>
    <xf numFmtId="0" fontId="3" fillId="0" borderId="0" xfId="0" applyFont="1" applyAlignment="1">
      <alignment horizontal="right"/>
    </xf>
    <xf numFmtId="0" fontId="3" fillId="0" borderId="0" xfId="0" applyFont="1"/>
    <xf numFmtId="0" fontId="2" fillId="0" borderId="0" xfId="0" applyFont="1" applyAlignment="1">
      <alignment horizontal="center"/>
    </xf>
    <xf numFmtId="0" fontId="2" fillId="0" borderId="0" xfId="0" applyFont="1"/>
    <xf numFmtId="0" fontId="3" fillId="0" borderId="0" xfId="0" applyFont="1" applyProtection="1"/>
    <xf numFmtId="0" fontId="8" fillId="0" borderId="0" xfId="0" applyFont="1" applyProtection="1"/>
    <xf numFmtId="0" fontId="2" fillId="4" borderId="0" xfId="0" applyFont="1" applyFill="1"/>
    <xf numFmtId="0" fontId="2" fillId="0" borderId="0" xfId="0" applyFont="1" applyProtection="1"/>
    <xf numFmtId="0" fontId="3" fillId="5" borderId="1" xfId="0" applyFont="1" applyFill="1" applyBorder="1" applyAlignment="1" applyProtection="1">
      <alignment wrapText="1"/>
      <protection locked="0"/>
    </xf>
    <xf numFmtId="0" fontId="3" fillId="0" borderId="0" xfId="0" applyFont="1" applyFill="1" applyProtection="1"/>
    <xf numFmtId="0" fontId="3" fillId="0" borderId="0" xfId="0" applyFont="1" applyFill="1" applyBorder="1" applyAlignment="1" applyProtection="1">
      <alignment wrapText="1"/>
    </xf>
    <xf numFmtId="0" fontId="2" fillId="0" borderId="0" xfId="0" applyFont="1" applyAlignment="1" applyProtection="1">
      <alignment horizontal="center"/>
    </xf>
    <xf numFmtId="0" fontId="2" fillId="0" borderId="0" xfId="0" applyFont="1"/>
    <xf numFmtId="0" fontId="2" fillId="4" borderId="0" xfId="0" applyFont="1" applyFill="1"/>
    <xf numFmtId="0" fontId="3" fillId="0" borderId="0" xfId="0" applyNumberFormat="1" applyFont="1" applyProtection="1"/>
    <xf numFmtId="0" fontId="8" fillId="0" borderId="0" xfId="0" applyNumberFormat="1" applyFont="1" applyAlignment="1" applyProtection="1">
      <alignment vertical="top" wrapText="1"/>
    </xf>
    <xf numFmtId="0" fontId="8" fillId="0" borderId="0" xfId="0" applyNumberFormat="1" applyFont="1" applyProtection="1"/>
    <xf numFmtId="0" fontId="2" fillId="0" borderId="0" xfId="0" applyNumberFormat="1" applyFont="1" applyAlignment="1" applyProtection="1">
      <alignment horizontal="right"/>
    </xf>
    <xf numFmtId="0" fontId="7" fillId="4" borderId="1" xfId="0" applyNumberFormat="1" applyFont="1" applyFill="1" applyBorder="1" applyAlignment="1" applyProtection="1">
      <alignment horizontal="left" vertical="center" wrapText="1"/>
      <protection locked="0"/>
    </xf>
    <xf numFmtId="0" fontId="3" fillId="0" borderId="0" xfId="0" applyNumberFormat="1" applyFont="1"/>
    <xf numFmtId="0" fontId="8" fillId="0" borderId="0" xfId="0" applyNumberFormat="1" applyFont="1" applyAlignment="1" applyProtection="1">
      <alignment horizontal="right"/>
    </xf>
    <xf numFmtId="0" fontId="8" fillId="2" borderId="0" xfId="0" applyNumberFormat="1" applyFont="1" applyFill="1" applyProtection="1"/>
    <xf numFmtId="0" fontId="9" fillId="2" borderId="0" xfId="1" applyNumberFormat="1" applyFont="1" applyFill="1" applyProtection="1"/>
    <xf numFmtId="0" fontId="8" fillId="2" borderId="0" xfId="0" applyNumberFormat="1" applyFont="1" applyFill="1" applyAlignment="1" applyProtection="1">
      <alignment vertical="justify"/>
    </xf>
    <xf numFmtId="0" fontId="3" fillId="0" borderId="0" xfId="0" applyNumberFormat="1" applyFont="1" applyAlignment="1" applyProtection="1">
      <alignment horizontal="right"/>
    </xf>
    <xf numFmtId="0" fontId="3" fillId="3" borderId="1" xfId="0" applyNumberFormat="1" applyFont="1" applyFill="1" applyBorder="1" applyProtection="1">
      <protection locked="0"/>
    </xf>
    <xf numFmtId="0" fontId="10" fillId="2" borderId="0" xfId="0" applyNumberFormat="1" applyFont="1" applyFill="1" applyAlignment="1" applyProtection="1">
      <alignment vertical="justify"/>
    </xf>
    <xf numFmtId="0" fontId="2" fillId="4" borderId="0" xfId="0" applyNumberFormat="1" applyFont="1" applyFill="1" applyProtection="1"/>
    <xf numFmtId="0" fontId="2" fillId="0" borderId="0" xfId="0" applyNumberFormat="1" applyFont="1" applyProtection="1"/>
    <xf numFmtId="0" fontId="7" fillId="0" borderId="0" xfId="0" applyNumberFormat="1" applyFont="1"/>
    <xf numFmtId="0" fontId="2" fillId="0" borderId="0" xfId="0" applyNumberFormat="1" applyFont="1"/>
    <xf numFmtId="0" fontId="10" fillId="0" borderId="0" xfId="0" applyNumberFormat="1" applyFont="1" applyFill="1" applyAlignment="1">
      <alignment vertical="top" wrapText="1"/>
    </xf>
    <xf numFmtId="0" fontId="8" fillId="0" borderId="0" xfId="0" applyNumberFormat="1" applyFont="1" applyFill="1" applyAlignment="1">
      <alignment vertical="top" wrapText="1"/>
    </xf>
    <xf numFmtId="0" fontId="8" fillId="0" borderId="0" xfId="0" applyNumberFormat="1" applyFont="1" applyFill="1" applyAlignment="1">
      <alignment wrapText="1"/>
    </xf>
    <xf numFmtId="0" fontId="3" fillId="0" borderId="0" xfId="0" applyNumberFormat="1" applyFont="1" applyFill="1"/>
    <xf numFmtId="0" fontId="2" fillId="4" borderId="0" xfId="0" applyNumberFormat="1" applyFont="1" applyFill="1"/>
    <xf numFmtId="0" fontId="6" fillId="4" borderId="0" xfId="0" applyNumberFormat="1" applyFont="1" applyFill="1" applyAlignment="1" applyProtection="1">
      <alignment vertical="top" wrapText="1"/>
      <protection locked="0"/>
    </xf>
    <xf numFmtId="0" fontId="2" fillId="0" borderId="0" xfId="0" applyNumberFormat="1" applyFont="1" applyFill="1"/>
    <xf numFmtId="0" fontId="8" fillId="0" borderId="0" xfId="0" applyNumberFormat="1" applyFont="1" applyFill="1"/>
    <xf numFmtId="0" fontId="6" fillId="4" borderId="0" xfId="0" applyNumberFormat="1" applyFont="1" applyFill="1" applyAlignment="1" applyProtection="1">
      <alignment wrapText="1"/>
      <protection locked="0"/>
    </xf>
    <xf numFmtId="0" fontId="5" fillId="0" borderId="0" xfId="0" applyNumberFormat="1" applyFont="1"/>
    <xf numFmtId="0" fontId="11" fillId="0" borderId="0" xfId="0" applyNumberFormat="1" applyFont="1" applyFill="1" applyAlignment="1" applyProtection="1">
      <alignment vertical="top" wrapText="1"/>
    </xf>
    <xf numFmtId="0" fontId="6" fillId="0" borderId="0" xfId="0" applyNumberFormat="1" applyFont="1" applyFill="1" applyAlignment="1" applyProtection="1">
      <alignment vertical="top" wrapText="1"/>
    </xf>
    <xf numFmtId="0" fontId="2" fillId="0" borderId="0" xfId="0" applyNumberFormat="1" applyFont="1" applyFill="1" applyProtection="1"/>
    <xf numFmtId="0" fontId="6" fillId="0" borderId="0" xfId="0" applyNumberFormat="1" applyFont="1" applyFill="1" applyAlignment="1" applyProtection="1">
      <alignment wrapText="1"/>
    </xf>
    <xf numFmtId="0" fontId="3" fillId="4" borderId="0" xfId="0" applyFont="1" applyFill="1" applyBorder="1" applyAlignment="1" applyProtection="1">
      <alignment wrapText="1"/>
      <protection locked="0"/>
    </xf>
    <xf numFmtId="0" fontId="1" fillId="4" borderId="1" xfId="0" applyNumberFormat="1" applyFont="1" applyFill="1" applyBorder="1" applyProtection="1">
      <protection locked="0"/>
    </xf>
    <xf numFmtId="0" fontId="1" fillId="5" borderId="1" xfId="0" applyNumberFormat="1" applyFont="1" applyFill="1" applyBorder="1" applyProtection="1">
      <protection locked="0"/>
    </xf>
    <xf numFmtId="0" fontId="3" fillId="0" borderId="0" xfId="0" applyNumberFormat="1" applyFont="1" applyProtection="1">
      <protection locked="0"/>
    </xf>
    <xf numFmtId="0" fontId="1" fillId="4" borderId="1" xfId="0" applyFont="1" applyFill="1" applyBorder="1" applyAlignment="1" applyProtection="1">
      <alignment wrapText="1"/>
      <protection locked="0"/>
    </xf>
    <xf numFmtId="0" fontId="1" fillId="5" borderId="1" xfId="0" applyFont="1" applyFill="1" applyBorder="1" applyAlignment="1" applyProtection="1">
      <alignment wrapText="1"/>
      <protection locked="0"/>
    </xf>
    <xf numFmtId="0" fontId="1" fillId="4" borderId="0" xfId="0" applyFont="1" applyFill="1" applyBorder="1" applyAlignment="1" applyProtection="1">
      <alignment wrapText="1"/>
      <protection locked="0"/>
    </xf>
    <xf numFmtId="0" fontId="12" fillId="2" borderId="2" xfId="0" applyNumberFormat="1" applyFont="1" applyFill="1" applyBorder="1" applyAlignment="1"/>
    <xf numFmtId="0" fontId="13" fillId="2" borderId="2" xfId="0" applyNumberFormat="1" applyFont="1" applyFill="1" applyBorder="1" applyAlignment="1"/>
    <xf numFmtId="0" fontId="14" fillId="2" borderId="2" xfId="0" applyNumberFormat="1" applyFont="1" applyFill="1" applyBorder="1" applyAlignment="1"/>
    <xf numFmtId="0" fontId="3" fillId="6" borderId="0" xfId="0" applyNumberFormat="1" applyFont="1" applyFill="1" applyProtection="1"/>
    <xf numFmtId="0" fontId="2" fillId="6" borderId="0" xfId="0" applyNumberFormat="1" applyFont="1" applyFill="1" applyProtection="1"/>
    <xf numFmtId="0" fontId="3" fillId="6" borderId="1" xfId="0" applyNumberFormat="1" applyFont="1" applyFill="1" applyBorder="1" applyProtection="1">
      <protection locked="0"/>
    </xf>
    <xf numFmtId="0" fontId="1" fillId="0" borderId="0" xfId="0" applyNumberFormat="1" applyFont="1" applyAlignment="1" applyProtection="1">
      <alignment horizontal="right"/>
    </xf>
    <xf numFmtId="0" fontId="3" fillId="6" borderId="0" xfId="0" applyNumberFormat="1" applyFont="1" applyFill="1"/>
    <xf numFmtId="0" fontId="2" fillId="6" borderId="0" xfId="0" applyNumberFormat="1" applyFont="1" applyFill="1" applyAlignment="1">
      <alignment horizontal="left"/>
    </xf>
    <xf numFmtId="0" fontId="10" fillId="6" borderId="0" xfId="0" applyNumberFormat="1" applyFont="1" applyFill="1" applyAlignment="1">
      <alignment vertical="top" wrapText="1"/>
    </xf>
    <xf numFmtId="0" fontId="8" fillId="6" borderId="0" xfId="0" applyNumberFormat="1" applyFont="1" applyFill="1"/>
    <xf numFmtId="0" fontId="8" fillId="6" borderId="0" xfId="0" applyFont="1" applyFill="1"/>
    <xf numFmtId="0" fontId="8" fillId="6" borderId="0" xfId="0" applyFont="1" applyFill="1" applyProtection="1"/>
    <xf numFmtId="0" fontId="1" fillId="0" borderId="0" xfId="0" applyFont="1" applyAlignment="1">
      <alignment horizontal="right"/>
    </xf>
    <xf numFmtId="0" fontId="8" fillId="6" borderId="0" xfId="0" applyFont="1" applyFill="1" applyAlignment="1">
      <alignment wrapText="1"/>
    </xf>
    <xf numFmtId="0" fontId="8" fillId="2" borderId="0" xfId="0" applyNumberFormat="1" applyFont="1" applyFill="1" applyAlignment="1" applyProtection="1">
      <alignment vertical="top" wrapText="1"/>
    </xf>
    <xf numFmtId="0" fontId="8" fillId="6" borderId="0" xfId="0" applyNumberFormat="1" applyFont="1" applyFill="1"/>
    <xf numFmtId="0" fontId="9" fillId="6" borderId="0" xfId="1" applyNumberFormat="1" applyFont="1" applyFill="1"/>
    <xf numFmtId="0" fontId="8" fillId="6" borderId="0" xfId="0" applyNumberFormat="1" applyFont="1" applyFill="1" applyAlignment="1">
      <alignment vertical="top" wrapText="1"/>
    </xf>
    <xf numFmtId="0" fontId="8" fillId="6" borderId="0" xfId="0" applyNumberFormat="1" applyFont="1" applyFill="1" applyAlignment="1" applyProtection="1">
      <alignment vertical="top" wrapText="1"/>
    </xf>
  </cellXfs>
  <cellStyles count="2">
    <cellStyle name="Lien hypertexte" xfId="1" builtinId="8"/>
    <cellStyle name="Normal" xfId="0" builtinId="0"/>
  </cellStyles>
  <dxfs count="0"/>
  <tableStyles count="0" defaultTableStyle="TableStyleMedium2" defaultPivotStyle="PivotStyleLight16"/>
  <colors>
    <mruColors>
      <color rgb="FFDA7046"/>
      <color rgb="FFFFCC66"/>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19050</xdr:colOff>
      <xdr:row>0</xdr:row>
      <xdr:rowOff>0</xdr:rowOff>
    </xdr:from>
    <xdr:to>
      <xdr:col>6</xdr:col>
      <xdr:colOff>2716149</xdr:colOff>
      <xdr:row>0</xdr:row>
      <xdr:rowOff>2164080</xdr:rowOff>
    </xdr:to>
    <xdr:pic>
      <xdr:nvPicPr>
        <xdr:cNvPr id="5" name="Image 4" descr="Euram16bandeau.jpg"/>
        <xdr:cNvPicPr>
          <a:picLocks noChangeAspect="1"/>
        </xdr:cNvPicPr>
      </xdr:nvPicPr>
      <xdr:blipFill>
        <a:blip xmlns:r="http://schemas.openxmlformats.org/officeDocument/2006/relationships" r:embed="rId1" cstate="print"/>
        <a:stretch>
          <a:fillRect/>
        </a:stretch>
      </xdr:blipFill>
      <xdr:spPr>
        <a:xfrm>
          <a:off x="2295525" y="0"/>
          <a:ext cx="7278624" cy="2164080"/>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euram-online.org/annual-conference-2016.html"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sheetPr>
    <pageSetUpPr fitToPage="1"/>
  </sheetPr>
  <dimension ref="A1:G26"/>
  <sheetViews>
    <sheetView showGridLines="0" tabSelected="1" topLeftCell="B5" zoomScaleNormal="100" workbookViewId="0">
      <selection activeCell="E5" sqref="E5"/>
    </sheetView>
  </sheetViews>
  <sheetFormatPr baseColWidth="10" defaultColWidth="11.42578125" defaultRowHeight="15.75"/>
  <cols>
    <col min="1" max="1" width="3.85546875" style="21" hidden="1" customWidth="1"/>
    <col min="2" max="2" width="22.42578125" style="21" customWidth="1"/>
    <col min="3" max="3" width="11.7109375" style="21" customWidth="1"/>
    <col min="4" max="4" width="14.5703125" style="21" customWidth="1"/>
    <col min="5" max="5" width="50.28515625" style="21" customWidth="1"/>
    <col min="6" max="6" width="3.85546875" style="21" customWidth="1"/>
    <col min="7" max="7" width="81.140625" style="21" customWidth="1"/>
    <col min="8" max="16384" width="11.42578125" style="21"/>
  </cols>
  <sheetData>
    <row r="1" spans="1:7" s="16" customFormat="1" ht="172.5" customHeight="1"/>
    <row r="2" spans="1:7" s="16" customFormat="1" ht="12.75" customHeight="1"/>
    <row r="3" spans="1:7" s="17" customFormat="1" ht="33" customHeight="1">
      <c r="B3" s="69" t="s">
        <v>73</v>
      </c>
      <c r="C3" s="69"/>
      <c r="D3" s="69"/>
      <c r="E3" s="69"/>
      <c r="F3" s="69"/>
      <c r="G3" s="69"/>
    </row>
    <row r="4" spans="1:7" s="16" customFormat="1" ht="28.5" customHeight="1">
      <c r="B4" s="18"/>
    </row>
    <row r="5" spans="1:7" ht="30" customHeight="1">
      <c r="A5" s="16"/>
      <c r="B5" s="16"/>
      <c r="C5" s="16"/>
      <c r="D5" s="19" t="s">
        <v>68</v>
      </c>
      <c r="E5" s="20" t="s">
        <v>23</v>
      </c>
      <c r="F5" s="16"/>
      <c r="G5" s="54" t="s">
        <v>70</v>
      </c>
    </row>
    <row r="6" spans="1:7">
      <c r="A6" s="16"/>
      <c r="B6" s="16"/>
      <c r="C6" s="16"/>
      <c r="D6" s="22" t="s">
        <v>67</v>
      </c>
      <c r="E6" s="16"/>
      <c r="F6" s="16"/>
      <c r="G6" s="55" t="s">
        <v>71</v>
      </c>
    </row>
    <row r="7" spans="1:7" ht="27.75" customHeight="1">
      <c r="A7" s="16"/>
      <c r="B7" s="16"/>
      <c r="C7" s="16"/>
      <c r="D7" s="16"/>
      <c r="E7" s="16"/>
      <c r="F7" s="16"/>
      <c r="G7" s="56" t="s">
        <v>72</v>
      </c>
    </row>
    <row r="8" spans="1:7">
      <c r="A8" s="16"/>
      <c r="B8" s="16"/>
      <c r="C8" s="16"/>
      <c r="D8" s="16"/>
      <c r="E8" s="19"/>
      <c r="F8" s="16"/>
      <c r="G8" s="23"/>
    </row>
    <row r="9" spans="1:7">
      <c r="A9" s="16"/>
      <c r="B9" s="16"/>
      <c r="C9" s="16"/>
      <c r="D9" s="16"/>
      <c r="E9" s="22"/>
      <c r="F9" s="16"/>
      <c r="G9" s="23"/>
    </row>
    <row r="10" spans="1:7">
      <c r="A10" s="16"/>
      <c r="B10" s="16"/>
      <c r="C10" s="16"/>
      <c r="D10" s="16"/>
      <c r="E10" s="19"/>
      <c r="F10" s="16"/>
      <c r="G10" s="24"/>
    </row>
    <row r="11" spans="1:7">
      <c r="A11" s="16"/>
      <c r="B11" s="16"/>
      <c r="C11" s="16"/>
      <c r="D11" s="16"/>
      <c r="E11" s="16"/>
      <c r="F11" s="16"/>
      <c r="G11" s="25"/>
    </row>
    <row r="12" spans="1:7">
      <c r="A12" s="16"/>
      <c r="B12" s="16"/>
      <c r="C12" s="16"/>
      <c r="D12" s="19" t="s">
        <v>69</v>
      </c>
      <c r="E12" s="27" t="s">
        <v>3</v>
      </c>
      <c r="F12" s="16"/>
      <c r="G12" s="28"/>
    </row>
    <row r="13" spans="1:7">
      <c r="A13" s="21" t="s">
        <v>0</v>
      </c>
    </row>
    <row r="14" spans="1:7">
      <c r="A14" s="21" t="s">
        <v>1</v>
      </c>
    </row>
    <row r="15" spans="1:7">
      <c r="A15" s="21" t="s">
        <v>2</v>
      </c>
    </row>
    <row r="16" spans="1:7">
      <c r="A16" s="21" t="s">
        <v>3</v>
      </c>
    </row>
    <row r="17" spans="1:1">
      <c r="A17" s="21" t="s">
        <v>4</v>
      </c>
    </row>
    <row r="18" spans="1:1">
      <c r="A18" s="21" t="s">
        <v>5</v>
      </c>
    </row>
    <row r="19" spans="1:1">
      <c r="A19" s="21" t="s">
        <v>6</v>
      </c>
    </row>
    <row r="20" spans="1:1">
      <c r="A20" s="21" t="s">
        <v>16</v>
      </c>
    </row>
    <row r="21" spans="1:1">
      <c r="A21" s="21" t="s">
        <v>17</v>
      </c>
    </row>
    <row r="22" spans="1:1">
      <c r="A22" s="21" t="s">
        <v>18</v>
      </c>
    </row>
    <row r="23" spans="1:1">
      <c r="A23" s="21" t="s">
        <v>19</v>
      </c>
    </row>
    <row r="24" spans="1:1">
      <c r="A24" s="21" t="s">
        <v>20</v>
      </c>
    </row>
    <row r="25" spans="1:1">
      <c r="A25" s="21" t="s">
        <v>21</v>
      </c>
    </row>
    <row r="26" spans="1:1">
      <c r="A26" s="21" t="s">
        <v>22</v>
      </c>
    </row>
  </sheetData>
  <sheetProtection formatColumns="0" formatRows="0"/>
  <mergeCells count="1">
    <mergeCell ref="B3:G3"/>
  </mergeCells>
  <dataValidations xWindow="606" yWindow="624" count="1">
    <dataValidation type="list" showInputMessage="1" showErrorMessage="1" promptTitle="SIG identification" prompt="Choose only one SIG to which you want to submitt your proposal" sqref="E12">
      <formula1>$A$12:$A$26</formula1>
    </dataValidation>
  </dataValidations>
  <hyperlinks>
    <hyperlink ref="G6" r:id="rId1"/>
  </hyperlinks>
  <printOptions horizontalCentered="1"/>
  <pageMargins left="0.70866141732283472" right="0.70866141732283472" top="0.74803149606299213" bottom="0.74803149606299213" header="0.31496062992125984" footer="0.31496062992125984"/>
  <pageSetup paperSize="9" scale="71" orientation="landscape" r:id="rId2"/>
  <headerFooter>
    <oddHeader>&amp;L&amp;"-,Gras"EURAM 2012&amp;C&amp;"-,Gras"&amp;A&amp;R&amp;"-,Gras"Topic proposal</oddHeader>
    <oddFooter>&amp;C&amp;P of &amp;N</oddFooter>
  </headerFooter>
  <drawing r:id="rId3"/>
</worksheet>
</file>

<file path=xl/worksheets/sheet2.xml><?xml version="1.0" encoding="utf-8"?>
<worksheet xmlns="http://schemas.openxmlformats.org/spreadsheetml/2006/main" xmlns:r="http://schemas.openxmlformats.org/officeDocument/2006/relationships">
  <dimension ref="A1:F19"/>
  <sheetViews>
    <sheetView showGridLines="0" zoomScaleNormal="100" workbookViewId="0">
      <selection activeCell="D13" sqref="D13:F15"/>
    </sheetView>
  </sheetViews>
  <sheetFormatPr baseColWidth="10" defaultColWidth="11.42578125" defaultRowHeight="15.75"/>
  <cols>
    <col min="1" max="1" width="28.28515625" style="21" customWidth="1"/>
    <col min="2" max="2" width="28" style="21" customWidth="1"/>
    <col min="3" max="3" width="23.7109375" style="21" customWidth="1"/>
    <col min="4" max="4" width="37.85546875" style="21" customWidth="1"/>
    <col min="5" max="5" width="34.7109375" style="21" customWidth="1"/>
    <col min="6" max="6" width="22.28515625" style="21" customWidth="1"/>
    <col min="7" max="16384" width="11.42578125" style="21"/>
  </cols>
  <sheetData>
    <row r="1" spans="1:6" s="16" customFormat="1">
      <c r="A1" s="60" t="s">
        <v>74</v>
      </c>
      <c r="B1" s="29" t="str">
        <f>+'1. TRACK &amp; SIG identification'!E5</f>
        <v xml:space="preserve"> Family Business in Emerging, Developing, and Transition Economies</v>
      </c>
      <c r="C1" s="29"/>
      <c r="D1" s="29"/>
      <c r="E1" s="29"/>
      <c r="F1" s="29"/>
    </row>
    <row r="2" spans="1:6" s="16" customFormat="1">
      <c r="A2" s="26"/>
      <c r="B2" s="26"/>
      <c r="C2" s="26"/>
    </row>
    <row r="3" spans="1:6" s="16" customFormat="1">
      <c r="A3" s="26"/>
      <c r="B3" s="26"/>
      <c r="C3" s="26"/>
    </row>
    <row r="4" spans="1:6" s="16" customFormat="1">
      <c r="A4" s="30" t="s">
        <v>11</v>
      </c>
      <c r="B4" s="18"/>
    </row>
    <row r="5" spans="1:6" s="16" customFormat="1">
      <c r="A5" s="30"/>
      <c r="B5" s="18"/>
      <c r="F5" s="57"/>
    </row>
    <row r="6" spans="1:6" s="16" customFormat="1">
      <c r="B6" s="30" t="s">
        <v>13</v>
      </c>
      <c r="C6" s="30" t="s">
        <v>14</v>
      </c>
      <c r="D6" s="30" t="s">
        <v>9</v>
      </c>
      <c r="E6" s="30" t="s">
        <v>10</v>
      </c>
      <c r="F6" s="58"/>
    </row>
    <row r="7" spans="1:6" ht="18" customHeight="1">
      <c r="A7" s="31" t="s">
        <v>7</v>
      </c>
      <c r="B7" s="48" t="s">
        <v>24</v>
      </c>
      <c r="C7" s="48" t="s">
        <v>25</v>
      </c>
      <c r="D7" s="48" t="s">
        <v>26</v>
      </c>
      <c r="E7" s="48" t="s">
        <v>27</v>
      </c>
      <c r="F7" s="59"/>
    </row>
    <row r="8" spans="1:6" ht="18" customHeight="1">
      <c r="A8" s="32" t="s">
        <v>8</v>
      </c>
      <c r="B8" s="49" t="s">
        <v>28</v>
      </c>
      <c r="C8" s="49" t="s">
        <v>29</v>
      </c>
      <c r="D8" s="49" t="s">
        <v>30</v>
      </c>
      <c r="E8" s="49" t="s">
        <v>31</v>
      </c>
      <c r="F8" s="59"/>
    </row>
    <row r="9" spans="1:6" ht="18" customHeight="1">
      <c r="A9" s="32"/>
      <c r="B9" s="49" t="s">
        <v>32</v>
      </c>
      <c r="C9" s="49" t="s">
        <v>33</v>
      </c>
      <c r="D9" s="49" t="s">
        <v>34</v>
      </c>
      <c r="E9" s="49" t="s">
        <v>35</v>
      </c>
      <c r="F9" s="59"/>
    </row>
    <row r="10" spans="1:6" ht="18" customHeight="1">
      <c r="B10" s="49" t="s">
        <v>36</v>
      </c>
      <c r="C10" s="49" t="s">
        <v>37</v>
      </c>
      <c r="D10" s="49" t="s">
        <v>39</v>
      </c>
      <c r="E10" s="49" t="s">
        <v>38</v>
      </c>
      <c r="F10" s="59"/>
    </row>
    <row r="11" spans="1:6" ht="18" customHeight="1">
      <c r="B11" s="49" t="s">
        <v>40</v>
      </c>
      <c r="C11" s="49" t="s">
        <v>41</v>
      </c>
      <c r="D11" s="49" t="s">
        <v>42</v>
      </c>
      <c r="E11" s="49" t="s">
        <v>43</v>
      </c>
      <c r="F11" s="59"/>
    </row>
    <row r="13" spans="1:6">
      <c r="D13" s="61"/>
      <c r="E13" s="61"/>
      <c r="F13" s="61"/>
    </row>
    <row r="14" spans="1:6" ht="15.75" customHeight="1">
      <c r="A14" s="72"/>
      <c r="B14" s="72"/>
      <c r="D14" s="62"/>
      <c r="E14" s="61"/>
      <c r="F14" s="63"/>
    </row>
    <row r="15" spans="1:6" ht="99.95" customHeight="1">
      <c r="A15" s="72"/>
      <c r="B15" s="72"/>
      <c r="C15" s="34"/>
      <c r="D15" s="73"/>
      <c r="E15" s="73"/>
      <c r="F15" s="73"/>
    </row>
    <row r="16" spans="1:6">
      <c r="A16" s="70"/>
      <c r="B16" s="70"/>
      <c r="C16" s="35"/>
      <c r="D16" s="36"/>
      <c r="E16" s="33"/>
      <c r="F16" s="33"/>
    </row>
    <row r="17" spans="1:6">
      <c r="A17" s="71"/>
      <c r="B17" s="71"/>
      <c r="C17" s="35"/>
      <c r="D17" s="36"/>
      <c r="E17" s="33"/>
      <c r="F17" s="33"/>
    </row>
    <row r="18" spans="1:6">
      <c r="A18" s="61"/>
      <c r="B18" s="61"/>
      <c r="C18" s="36"/>
    </row>
    <row r="19" spans="1:6">
      <c r="C19" s="36"/>
    </row>
  </sheetData>
  <sheetProtection formatColumns="0" formatRows="0" insertRows="0"/>
  <mergeCells count="4">
    <mergeCell ref="A16:B16"/>
    <mergeCell ref="A17:B17"/>
    <mergeCell ref="A14:B15"/>
    <mergeCell ref="D15:F15"/>
  </mergeCells>
  <printOptions horizontalCentered="1"/>
  <pageMargins left="0.70866141732283472" right="0.70866141732283472" top="0.74803149606299213" bottom="0.74803149606299213" header="0.31496062992125984" footer="0.31496062992125984"/>
  <pageSetup paperSize="9" scale="71" orientation="landscape" r:id="rId1"/>
  <headerFooter>
    <oddHeader>&amp;L&amp;"-,Gras"EURAM 2012&amp;C&amp;"-,Gras"&amp;A&amp;R&amp;"-,Gras"Topic proposal</oddHeader>
    <oddFooter>&amp;C&amp;P of &amp;N</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C39"/>
  <sheetViews>
    <sheetView showGridLines="0" topLeftCell="A11" zoomScaleNormal="100" workbookViewId="0">
      <selection activeCell="B16" sqref="B16"/>
    </sheetView>
  </sheetViews>
  <sheetFormatPr baseColWidth="10" defaultColWidth="11.42578125" defaultRowHeight="15.75"/>
  <cols>
    <col min="1" max="1" width="10.7109375" style="16" customWidth="1"/>
    <col min="2" max="2" width="163.140625" style="21" customWidth="1"/>
    <col min="3" max="3" width="11.42578125" style="16" customWidth="1"/>
    <col min="4" max="4" width="11.42578125" style="21" customWidth="1"/>
    <col min="5" max="16384" width="11.42578125" style="21"/>
  </cols>
  <sheetData>
    <row r="1" spans="1:3">
      <c r="A1" s="60" t="s">
        <v>74</v>
      </c>
      <c r="B1" s="37" t="str">
        <f>+'1. TRACK &amp; SIG identification'!E5</f>
        <v xml:space="preserve"> Family Business in Emerging, Developing, and Transition Economies</v>
      </c>
    </row>
    <row r="2" spans="1:3">
      <c r="B2" s="64"/>
    </row>
    <row r="4" spans="1:3">
      <c r="B4" s="30" t="s">
        <v>76</v>
      </c>
    </row>
    <row r="5" spans="1:3" ht="47.25">
      <c r="A5" s="43"/>
      <c r="B5" s="38" t="s">
        <v>44</v>
      </c>
    </row>
    <row r="6" spans="1:3">
      <c r="A6" s="43"/>
      <c r="B6" s="38"/>
    </row>
    <row r="7" spans="1:3">
      <c r="A7" s="43"/>
      <c r="B7" s="38"/>
    </row>
    <row r="8" spans="1:3" ht="63">
      <c r="A8" s="43"/>
      <c r="B8" s="38" t="s">
        <v>45</v>
      </c>
    </row>
    <row r="9" spans="1:3">
      <c r="A9" s="43"/>
      <c r="B9" s="38"/>
    </row>
    <row r="10" spans="1:3" ht="31.5">
      <c r="A10" s="43"/>
      <c r="B10" s="38" t="s">
        <v>48</v>
      </c>
    </row>
    <row r="11" spans="1:3">
      <c r="A11" s="43"/>
      <c r="B11" s="38"/>
    </row>
    <row r="12" spans="1:3">
      <c r="A12" s="43"/>
      <c r="B12" s="38"/>
    </row>
    <row r="13" spans="1:3">
      <c r="A13" s="43"/>
      <c r="B13" s="38"/>
    </row>
    <row r="14" spans="1:3">
      <c r="A14" s="43"/>
      <c r="B14" s="38"/>
    </row>
    <row r="15" spans="1:3">
      <c r="B15" s="16"/>
    </row>
    <row r="16" spans="1:3">
      <c r="B16" s="30" t="s">
        <v>77</v>
      </c>
      <c r="C16" s="30"/>
    </row>
    <row r="17" spans="1:2" ht="47.25">
      <c r="A17" s="44"/>
      <c r="B17" s="38" t="s">
        <v>46</v>
      </c>
    </row>
    <row r="18" spans="1:2">
      <c r="A18" s="44"/>
      <c r="B18" s="38"/>
    </row>
    <row r="19" spans="1:2">
      <c r="A19" s="44"/>
      <c r="B19" s="38"/>
    </row>
    <row r="20" spans="1:2" ht="47.25">
      <c r="A20" s="44"/>
      <c r="B20" s="38" t="s">
        <v>47</v>
      </c>
    </row>
    <row r="21" spans="1:2">
      <c r="A21" s="44"/>
      <c r="B21" s="38"/>
    </row>
    <row r="22" spans="1:2">
      <c r="A22" s="44"/>
      <c r="B22" s="38"/>
    </row>
    <row r="23" spans="1:2">
      <c r="A23" s="44"/>
      <c r="B23" s="38"/>
    </row>
    <row r="24" spans="1:2">
      <c r="A24" s="44"/>
      <c r="B24" s="38"/>
    </row>
    <row r="25" spans="1:2">
      <c r="A25" s="44"/>
      <c r="B25" s="38"/>
    </row>
    <row r="26" spans="1:2">
      <c r="A26" s="44"/>
      <c r="B26" s="38"/>
    </row>
    <row r="27" spans="1:2">
      <c r="B27" s="16"/>
    </row>
    <row r="28" spans="1:2">
      <c r="B28" s="16"/>
    </row>
    <row r="29" spans="1:2">
      <c r="B29" s="30" t="s">
        <v>75</v>
      </c>
    </row>
    <row r="30" spans="1:2">
      <c r="A30" s="44"/>
      <c r="B30" s="50"/>
    </row>
    <row r="31" spans="1:2">
      <c r="A31" s="44"/>
      <c r="B31" s="50"/>
    </row>
    <row r="32" spans="1:2" ht="31.5">
      <c r="A32" s="44"/>
      <c r="B32" s="38" t="s">
        <v>50</v>
      </c>
    </row>
    <row r="33" spans="1:2" ht="31.5">
      <c r="A33" s="44"/>
      <c r="B33" s="38" t="s">
        <v>51</v>
      </c>
    </row>
    <row r="34" spans="1:2" ht="78.75">
      <c r="A34" s="44"/>
      <c r="B34" s="38" t="s">
        <v>49</v>
      </c>
    </row>
    <row r="35" spans="1:2" ht="31.5">
      <c r="A35" s="44"/>
      <c r="B35" s="38" t="s">
        <v>65</v>
      </c>
    </row>
    <row r="36" spans="1:2">
      <c r="A36" s="44"/>
      <c r="B36" s="38"/>
    </row>
    <row r="37" spans="1:2">
      <c r="A37" s="44"/>
      <c r="B37" s="38"/>
    </row>
    <row r="38" spans="1:2">
      <c r="A38" s="44"/>
      <c r="B38" s="38"/>
    </row>
    <row r="39" spans="1:2">
      <c r="A39" s="44"/>
      <c r="B39" s="38"/>
    </row>
  </sheetData>
  <sheetProtection formatColumns="0" formatRows="0" insertRows="0"/>
  <printOptions horizontalCentered="1"/>
  <pageMargins left="0.70866141732283472" right="0.70866141732283472" top="0.74803149606299213" bottom="0.74803149606299213" header="0.31496062992125984" footer="0.31496062992125984"/>
  <pageSetup paperSize="9" scale="64" orientation="landscape" r:id="rId1"/>
  <headerFooter>
    <oddHeader>&amp;L&amp;"-,Gras"EURAM 2012&amp;C&amp;"-,Gras"&amp;A&amp;R&amp;"-,Gras"Topic proposal</oddHeader>
    <oddFooter>&amp;C&amp;P of &amp;N</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B58"/>
  <sheetViews>
    <sheetView showGridLines="0" topLeftCell="A7" zoomScaleNormal="100" workbookViewId="0">
      <selection activeCell="B12" sqref="B12"/>
    </sheetView>
  </sheetViews>
  <sheetFormatPr baseColWidth="10" defaultColWidth="11.42578125" defaultRowHeight="15.75"/>
  <cols>
    <col min="1" max="1" width="9.140625" style="16" customWidth="1"/>
    <col min="2" max="2" width="163.85546875" style="21" customWidth="1"/>
    <col min="3" max="3" width="9.28515625" style="21" customWidth="1"/>
    <col min="4" max="4" width="63.85546875" style="21" customWidth="1"/>
    <col min="5" max="5" width="34.140625" style="21" customWidth="1"/>
    <col min="6" max="16384" width="11.42578125" style="21"/>
  </cols>
  <sheetData>
    <row r="1" spans="1:2">
      <c r="A1" s="60" t="s">
        <v>74</v>
      </c>
      <c r="B1" s="37" t="str">
        <f>+'1. TRACK &amp; SIG identification'!E5</f>
        <v xml:space="preserve"> Family Business in Emerging, Developing, and Transition Economies</v>
      </c>
    </row>
    <row r="2" spans="1:2">
      <c r="A2" s="30"/>
      <c r="B2" s="64"/>
    </row>
    <row r="3" spans="1:2" s="36" customFormat="1">
      <c r="A3" s="45"/>
      <c r="B3" s="40"/>
    </row>
    <row r="4" spans="1:2">
      <c r="B4" s="39" t="s">
        <v>78</v>
      </c>
    </row>
    <row r="5" spans="1:2" ht="126">
      <c r="A5" s="44"/>
      <c r="B5" s="38" t="s">
        <v>52</v>
      </c>
    </row>
    <row r="6" spans="1:2">
      <c r="A6" s="44"/>
      <c r="B6" s="38"/>
    </row>
    <row r="7" spans="1:2">
      <c r="A7" s="44"/>
      <c r="B7" s="38"/>
    </row>
    <row r="8" spans="1:2">
      <c r="A8" s="44"/>
      <c r="B8" s="38"/>
    </row>
    <row r="9" spans="1:2">
      <c r="A9" s="44"/>
      <c r="B9" s="38"/>
    </row>
    <row r="10" spans="1:2">
      <c r="A10" s="44"/>
      <c r="B10" s="38"/>
    </row>
    <row r="11" spans="1:2">
      <c r="A11" s="44"/>
      <c r="B11" s="38"/>
    </row>
    <row r="12" spans="1:2">
      <c r="A12" s="44"/>
      <c r="B12" s="38"/>
    </row>
    <row r="13" spans="1:2">
      <c r="A13" s="44"/>
      <c r="B13" s="38"/>
    </row>
    <row r="14" spans="1:2">
      <c r="A14" s="44"/>
      <c r="B14" s="38"/>
    </row>
    <row r="16" spans="1:2">
      <c r="B16" s="39" t="s">
        <v>79</v>
      </c>
    </row>
    <row r="17" spans="1:2" ht="409.5">
      <c r="A17" s="46"/>
      <c r="B17" s="41" t="s">
        <v>53</v>
      </c>
    </row>
    <row r="18" spans="1:2">
      <c r="A18" s="46"/>
      <c r="B18" s="41"/>
    </row>
    <row r="19" spans="1:2">
      <c r="A19" s="46"/>
      <c r="B19" s="41"/>
    </row>
    <row r="20" spans="1:2">
      <c r="A20" s="46"/>
      <c r="B20" s="41"/>
    </row>
    <row r="21" spans="1:2">
      <c r="A21" s="46"/>
      <c r="B21" s="41"/>
    </row>
    <row r="22" spans="1:2">
      <c r="A22" s="46"/>
      <c r="B22" s="41"/>
    </row>
    <row r="23" spans="1:2">
      <c r="A23" s="46"/>
      <c r="B23" s="41"/>
    </row>
    <row r="24" spans="1:2">
      <c r="A24" s="46"/>
      <c r="B24" s="41"/>
    </row>
    <row r="25" spans="1:2">
      <c r="A25" s="46"/>
      <c r="B25" s="41"/>
    </row>
    <row r="26" spans="1:2">
      <c r="A26" s="46"/>
      <c r="B26" s="41"/>
    </row>
    <row r="27" spans="1:2">
      <c r="A27" s="46"/>
      <c r="B27" s="41"/>
    </row>
    <row r="28" spans="1:2">
      <c r="A28" s="46"/>
      <c r="B28" s="41"/>
    </row>
    <row r="29" spans="1:2">
      <c r="A29" s="46"/>
      <c r="B29" s="41"/>
    </row>
    <row r="30" spans="1:2">
      <c r="A30" s="46"/>
      <c r="B30" s="41"/>
    </row>
    <row r="31" spans="1:2">
      <c r="A31" s="46"/>
      <c r="B31" s="41"/>
    </row>
    <row r="32" spans="1:2">
      <c r="A32" s="46"/>
      <c r="B32" s="41"/>
    </row>
    <row r="33" spans="1:2">
      <c r="A33" s="46"/>
      <c r="B33" s="41"/>
    </row>
    <row r="34" spans="1:2">
      <c r="A34" s="46"/>
      <c r="B34" s="41"/>
    </row>
    <row r="35" spans="1:2">
      <c r="A35" s="46"/>
      <c r="B35" s="41"/>
    </row>
    <row r="36" spans="1:2">
      <c r="A36" s="46"/>
      <c r="B36" s="41"/>
    </row>
    <row r="37" spans="1:2">
      <c r="A37" s="46"/>
      <c r="B37" s="41"/>
    </row>
    <row r="38" spans="1:2">
      <c r="A38" s="46"/>
      <c r="B38" s="41"/>
    </row>
    <row r="39" spans="1:2">
      <c r="A39" s="46"/>
      <c r="B39" s="41"/>
    </row>
    <row r="40" spans="1:2">
      <c r="A40" s="46"/>
      <c r="B40" s="41"/>
    </row>
    <row r="41" spans="1:2">
      <c r="A41" s="46"/>
      <c r="B41" s="41"/>
    </row>
    <row r="42" spans="1:2">
      <c r="A42" s="46"/>
      <c r="B42" s="41"/>
    </row>
    <row r="43" spans="1:2">
      <c r="A43" s="46"/>
      <c r="B43" s="41"/>
    </row>
    <row r="44" spans="1:2">
      <c r="A44" s="46"/>
      <c r="B44" s="41"/>
    </row>
    <row r="45" spans="1:2">
      <c r="A45" s="46"/>
      <c r="B45" s="41"/>
    </row>
    <row r="46" spans="1:2">
      <c r="A46" s="46"/>
      <c r="B46" s="41"/>
    </row>
    <row r="47" spans="1:2">
      <c r="A47" s="46"/>
      <c r="B47" s="41"/>
    </row>
    <row r="48" spans="1:2">
      <c r="A48" s="46"/>
      <c r="B48" s="41"/>
    </row>
    <row r="49" spans="1:2">
      <c r="A49" s="46"/>
      <c r="B49" s="41"/>
    </row>
    <row r="50" spans="1:2">
      <c r="A50" s="46"/>
      <c r="B50" s="41"/>
    </row>
    <row r="51" spans="1:2">
      <c r="A51" s="46"/>
      <c r="B51" s="41"/>
    </row>
    <row r="52" spans="1:2">
      <c r="A52" s="46"/>
      <c r="B52" s="41"/>
    </row>
    <row r="53" spans="1:2">
      <c r="A53" s="46"/>
      <c r="B53" s="41"/>
    </row>
    <row r="54" spans="1:2">
      <c r="A54" s="46"/>
      <c r="B54" s="41"/>
    </row>
    <row r="55" spans="1:2">
      <c r="A55" s="46"/>
      <c r="B55" s="41"/>
    </row>
    <row r="56" spans="1:2">
      <c r="A56" s="46"/>
      <c r="B56" s="41"/>
    </row>
    <row r="57" spans="1:2">
      <c r="A57" s="46"/>
      <c r="B57" s="41"/>
    </row>
    <row r="58" spans="1:2">
      <c r="B58" s="42"/>
    </row>
  </sheetData>
  <sheetProtection formatColumns="0" formatRows="0" insertRows="0"/>
  <printOptions horizontalCentered="1"/>
  <pageMargins left="0.70866141732283472" right="0.70866141732283472" top="0.74803149606299213" bottom="0.74803149606299213" header="0.31496062992125984" footer="0.31496062992125984"/>
  <pageSetup paperSize="9" scale="56" orientation="landscape" r:id="rId1"/>
  <headerFooter>
    <oddHeader>&amp;L&amp;"-,Gras"EURAM 2012&amp;C&amp;"-,Gras"&amp;A&amp;R&amp;"-,Gras"Topic proposal</oddHeader>
    <oddFooter>&amp;C&amp;P of &amp;N</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20"/>
  <sheetViews>
    <sheetView showGridLines="0" zoomScaleNormal="100" workbookViewId="0"/>
  </sheetViews>
  <sheetFormatPr baseColWidth="10" defaultColWidth="11.42578125" defaultRowHeight="15.75"/>
  <cols>
    <col min="1" max="1" width="19.7109375" style="3" customWidth="1"/>
    <col min="2" max="2" width="119.140625" style="3" customWidth="1"/>
    <col min="3" max="16384" width="11.42578125" style="3"/>
  </cols>
  <sheetData>
    <row r="1" spans="1:2">
      <c r="A1" s="67" t="s">
        <v>74</v>
      </c>
      <c r="B1" s="8" t="str">
        <f>+'1. TRACK &amp; SIG identification'!E5</f>
        <v xml:space="preserve"> Family Business in Emerging, Developing, and Transition Economies</v>
      </c>
    </row>
    <row r="2" spans="1:2">
      <c r="A2" s="2"/>
      <c r="B2" s="2"/>
    </row>
    <row r="3" spans="1:2">
      <c r="A3" s="2"/>
      <c r="B3" s="2"/>
    </row>
    <row r="4" spans="1:2">
      <c r="A4" s="4" t="s">
        <v>12</v>
      </c>
      <c r="B4" s="65"/>
    </row>
    <row r="5" spans="1:2">
      <c r="A5" s="4"/>
      <c r="B5" s="1"/>
    </row>
    <row r="6" spans="1:2">
      <c r="A6" s="5"/>
      <c r="B6" s="51" t="s">
        <v>54</v>
      </c>
    </row>
    <row r="7" spans="1:2">
      <c r="A7" s="5"/>
      <c r="B7" s="51" t="s">
        <v>55</v>
      </c>
    </row>
    <row r="8" spans="1:2">
      <c r="B8" s="51" t="s">
        <v>56</v>
      </c>
    </row>
    <row r="9" spans="1:2">
      <c r="B9" s="52" t="s">
        <v>57</v>
      </c>
    </row>
    <row r="10" spans="1:2">
      <c r="B10" s="10"/>
    </row>
    <row r="11" spans="1:2" s="11" customFormat="1">
      <c r="B11" s="12"/>
    </row>
    <row r="12" spans="1:2" s="6" customFormat="1"/>
    <row r="13" spans="1:2" s="6" customFormat="1">
      <c r="A13" s="13" t="s">
        <v>15</v>
      </c>
      <c r="B13" s="66"/>
    </row>
    <row r="14" spans="1:2" s="6" customFormat="1" ht="8.25" customHeight="1">
      <c r="A14" s="9"/>
      <c r="B14" s="7"/>
    </row>
    <row r="15" spans="1:2" ht="31.5">
      <c r="A15" s="5"/>
      <c r="B15" s="51" t="s">
        <v>58</v>
      </c>
    </row>
    <row r="16" spans="1:2" ht="31.5">
      <c r="A16" s="5"/>
      <c r="B16" s="51" t="s">
        <v>59</v>
      </c>
    </row>
    <row r="17" spans="2:2">
      <c r="B17" s="51" t="s">
        <v>60</v>
      </c>
    </row>
    <row r="18" spans="2:2" ht="31.5">
      <c r="B18" s="10" t="s">
        <v>61</v>
      </c>
    </row>
    <row r="19" spans="2:2" ht="31.5">
      <c r="B19" s="52" t="s">
        <v>62</v>
      </c>
    </row>
    <row r="20" spans="2:2" ht="31.5">
      <c r="B20" s="52" t="s">
        <v>66</v>
      </c>
    </row>
  </sheetData>
  <sheetProtection formatColumns="0" formatRows="0" insertRows="0"/>
  <printOptions horizontalCentered="1"/>
  <pageMargins left="0.70866141732283472" right="0.70866141732283472" top="0.74803149606299213" bottom="0.74803149606299213" header="0.31496062992125984" footer="0.31496062992125984"/>
  <pageSetup paperSize="9" scale="87" orientation="landscape" r:id="rId1"/>
  <headerFooter>
    <oddHeader>&amp;L&amp;"-,Gras"EURAM 2012&amp;C&amp;"-,Gras"&amp;A&amp;R&amp;"-,Gras"Topic proposal</oddHeader>
    <oddFooter>&amp;C&amp;P of &amp;N</oddFooter>
  </headerFooter>
</worksheet>
</file>

<file path=xl/worksheets/sheet6.xml><?xml version="1.0" encoding="utf-8"?>
<worksheet xmlns="http://schemas.openxmlformats.org/spreadsheetml/2006/main" xmlns:r="http://schemas.openxmlformats.org/officeDocument/2006/relationships">
  <dimension ref="A1:B14"/>
  <sheetViews>
    <sheetView showGridLines="0" showZeros="0" zoomScaleNormal="100" workbookViewId="0">
      <selection activeCell="B17" sqref="B17"/>
    </sheetView>
  </sheetViews>
  <sheetFormatPr baseColWidth="10" defaultColWidth="11.42578125" defaultRowHeight="15.75"/>
  <cols>
    <col min="1" max="1" width="10.5703125" style="3" customWidth="1"/>
    <col min="2" max="2" width="161" style="3" customWidth="1"/>
    <col min="3" max="16384" width="11.42578125" style="3"/>
  </cols>
  <sheetData>
    <row r="1" spans="1:2">
      <c r="A1" s="67" t="s">
        <v>74</v>
      </c>
      <c r="B1" s="15" t="str">
        <f>+'1. TRACK &amp; SIG identification'!E5</f>
        <v xml:space="preserve"> Family Business in Emerging, Developing, and Transition Economies</v>
      </c>
    </row>
    <row r="2" spans="1:2">
      <c r="A2" s="2"/>
      <c r="B2" s="68"/>
    </row>
    <row r="3" spans="1:2">
      <c r="A3" s="2"/>
    </row>
    <row r="4" spans="1:2">
      <c r="B4" s="14" t="s">
        <v>80</v>
      </c>
    </row>
    <row r="5" spans="1:2" ht="18" customHeight="1">
      <c r="A5" s="14"/>
      <c r="B5" s="53" t="s">
        <v>63</v>
      </c>
    </row>
    <row r="6" spans="1:2" ht="18" customHeight="1">
      <c r="A6" s="14"/>
      <c r="B6" s="53" t="s">
        <v>64</v>
      </c>
    </row>
    <row r="7" spans="1:2" ht="18" customHeight="1">
      <c r="A7" s="14"/>
      <c r="B7" s="47"/>
    </row>
    <row r="8" spans="1:2" ht="18" customHeight="1">
      <c r="A8" s="14"/>
      <c r="B8" s="47"/>
    </row>
    <row r="9" spans="1:2" ht="18" customHeight="1">
      <c r="A9" s="14"/>
      <c r="B9" s="47"/>
    </row>
    <row r="10" spans="1:2" ht="18" customHeight="1">
      <c r="A10" s="14"/>
      <c r="B10" s="47"/>
    </row>
    <row r="11" spans="1:2" ht="18" customHeight="1">
      <c r="A11" s="14"/>
      <c r="B11" s="47"/>
    </row>
    <row r="12" spans="1:2" ht="18" customHeight="1">
      <c r="B12" s="47"/>
    </row>
    <row r="13" spans="1:2" ht="18" customHeight="1">
      <c r="B13" s="47"/>
    </row>
    <row r="14" spans="1:2" ht="18" customHeight="1">
      <c r="B14" s="47"/>
    </row>
  </sheetData>
  <sheetProtection formatColumns="0" formatRows="0" insertRows="0"/>
  <printOptions horizontalCentered="1"/>
  <pageMargins left="0.70866141732283472" right="0.70866141732283472" top="0.74803149606299213" bottom="0.74803149606299213" header="0.31496062992125984" footer="0.31496062992125984"/>
  <pageSetup paperSize="9" scale="71" orientation="landscape" r:id="rId1"/>
  <headerFooter>
    <oddHeader>&amp;L&amp;"-,Gras"EURAM 2012&amp;C&amp;"-,Gras"&amp;A&amp;R&amp;"-,Gras"Topic proposal</oddHeader>
    <oddFooter>&amp;C&amp;P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6</vt:i4>
      </vt:variant>
      <vt:variant>
        <vt:lpstr>Plages nommées</vt:lpstr>
      </vt:variant>
      <vt:variant>
        <vt:i4>2</vt:i4>
      </vt:variant>
    </vt:vector>
  </HeadingPairs>
  <TitlesOfParts>
    <vt:vector size="8" baseType="lpstr">
      <vt:lpstr>1. TRACK &amp; SIG identification</vt:lpstr>
      <vt:lpstr>2. Proponents</vt:lpstr>
      <vt:lpstr>3. Proponent's bio</vt:lpstr>
      <vt:lpstr>4. Track description</vt:lpstr>
      <vt:lpstr>5. Keywords &amp; biblio</vt:lpstr>
      <vt:lpstr>6. Publish</vt:lpstr>
      <vt:lpstr>'3. Proponent''s bio'!OLE_LINK1</vt:lpstr>
      <vt:lpstr>'5. Keywords &amp; biblio'!Zone_d_impression</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jbrabet</dc:creator>
  <cp:lastModifiedBy>jbrabet</cp:lastModifiedBy>
  <cp:lastPrinted>2015-03-29T11:58:24Z</cp:lastPrinted>
  <dcterms:created xsi:type="dcterms:W3CDTF">2013-05-24T08:07:21Z</dcterms:created>
  <dcterms:modified xsi:type="dcterms:W3CDTF">2015-09-16T19:33:01Z</dcterms:modified>
</cp:coreProperties>
</file>