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5" windowWidth="20505" windowHeight="3975" tabRatio="727" activeTab="3"/>
  </bookViews>
  <sheets>
    <sheet name="1. Track &amp; SIG identification" sheetId="1" r:id="rId1"/>
    <sheet name="2. Proponents" sheetId="2" r:id="rId2"/>
    <sheet name="3. Proponent's bio" sheetId="13" r:id="rId3"/>
    <sheet name="4. Track description" sheetId="7" r:id="rId4"/>
    <sheet name="5. Keywords &amp; biblio" sheetId="8" r:id="rId5"/>
    <sheet name="6. Publish" sheetId="10" r:id="rId6"/>
  </sheets>
  <definedNames>
    <definedName name="OLE_LINK1" localSheetId="2">'3. Proponent''s bio'!$B$5</definedName>
    <definedName name="_xlnm.Print_Area" localSheetId="4">'5. Keywords &amp; biblio'!$A$1:$C$20</definedName>
  </definedNames>
  <calcPr calcId="125725"/>
</workbook>
</file>

<file path=xl/calcChain.xml><?xml version="1.0" encoding="utf-8"?>
<calcChain xmlns="http://schemas.openxmlformats.org/spreadsheetml/2006/main">
  <c r="B1" i="13"/>
  <c r="B1" i="10"/>
  <c r="B1" i="8"/>
  <c r="B1" i="7"/>
  <c r="B1" i="2"/>
</calcChain>
</file>

<file path=xl/sharedStrings.xml><?xml version="1.0" encoding="utf-8"?>
<sst xmlns="http://schemas.openxmlformats.org/spreadsheetml/2006/main" count="79" uniqueCount="73">
  <si>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</si>
  <si>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</si>
  <si>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</si>
  <si>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</si>
  <si>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</si>
  <si>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</si>
  <si>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</si>
  <si>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</si>
  <si>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</si>
  <si>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</si>
  <si>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</si>
  <si>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Phone Number</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</si>
  <si>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</si>
  <si>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</si>
  <si>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</si>
  <si>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</si>
  <si>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</si>
  <si>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</si>
  <si>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</si>
  <si>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</si>
  <si>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</si>
  <si>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</si>
  <si>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</si>
  <si>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</si>
  <si>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Wankhade</t>
  </si>
  <si>
    <t xml:space="preserve">Professor Paresh </t>
  </si>
  <si>
    <t>Paresh.Wankhade@edgehill.ac.uk</t>
  </si>
  <si>
    <t>Shankaran</t>
  </si>
  <si>
    <t>Professor Shankar</t>
  </si>
  <si>
    <t>University of Technology Sydney, Australia</t>
  </si>
  <si>
    <t>Shankar.Sankaran@uts.edu.au</t>
  </si>
  <si>
    <t>Istanbul Technical University, Turkey</t>
  </si>
  <si>
    <t>okayn@itu.edu.tr</t>
  </si>
  <si>
    <t>Okay</t>
  </si>
  <si>
    <t>Professor Nilgun</t>
  </si>
  <si>
    <t>Johannes Kepler University, Linz, Austria</t>
  </si>
  <si>
    <t>Gerhard.Chroust@jku.at</t>
  </si>
  <si>
    <t>Professor Gerhard</t>
  </si>
  <si>
    <t>Chroust</t>
  </si>
  <si>
    <t>Professor Paresh Wankhade is the professor of Leadership and Maangement at Edge Hill University, UK. He is also the Editor of the International Journal of Emergency Services (www.emeraldinsight.com/ijes.htm), an Emerald publication.  His research and publications focus on analyses of organisational culture, organisational change and interoperability within the emergency services including strategic leadership in the public services. Professor  Wankhade has been chairing panels and symposiums on emergency services at major international management conferences including at EURAM 2012, 2013, 2014; British Academy of management (BAM) Conference 2012 and the Public Administration Committee (PAC) Conference since 2009 in the UK. A Special Issue of International Journal of Emergency Services has been published ( 2015, Volume 4, Issue 2) from the papers selected from the 2014 Conference.</t>
  </si>
  <si>
    <t>Shankar SANKARAN is an Associate Professor of Project Management and at the University of Technology Sydney and  a Core Researcher at their  Centre for Management and Organisation Studies. Shankar teaches at a Master of Project Management Program at UTS. He has presented papers at EURAM conferences and published peer-reviewed papers in international journals. Shankar is on the editorial board of the International Journal of Project Management. His latest book is titled Novel Approaches to Organizational Project Management Research: Translational and Transformational  along with Ralf Müller and  Nathalie Drouin. His research interests are in project management, systems thinking and studying practice.</t>
  </si>
  <si>
    <t xml:space="preserve">Nilgün Okay, received Ph.D in Earth and Environmental Sciences of City University of New York.  She was the first Turkish women geoscientist in the Arctic Seas in 1990, participated geological and geophysical expeditions, and the Ocean Drilling Project in the northern Seas in 1993.  She works as a professor in the Department of Geological Engineering at Istanbul Technical University (ITU).  She is also the head of Disaster and Emergency Management Division in Earthquake Engineering and Disaster Management Institute, and coordinates certificate training and graduate degree programs in disaster and emergency management.  </t>
  </si>
  <si>
    <t>Edge Hill University, United Kingdom</t>
  </si>
  <si>
    <t xml:space="preserve">International Journal of Emergency Services </t>
  </si>
  <si>
    <t>Emerald Publishers</t>
  </si>
  <si>
    <t>Springer NewYork</t>
  </si>
  <si>
    <t xml:space="preserve">International Journal of Emergency Management </t>
  </si>
  <si>
    <t xml:space="preserve">Theory-Practice Divide </t>
  </si>
  <si>
    <t>Emergency Management</t>
  </si>
  <si>
    <t xml:space="preserve">Organisational Resilience </t>
  </si>
  <si>
    <t xml:space="preserve">Strategic Leadership </t>
  </si>
  <si>
    <t xml:space="preserve">Risk and Crisis </t>
  </si>
  <si>
    <t>Wankhade, P. and Murphy, P. (2012), Bridging the theory and practice gap in emergency services research: case for a new journal, International Journal of Emergency Services, Vol.1, No. 1, pp. 1-7.</t>
  </si>
  <si>
    <t>Sankaran, S., Okay, N. &amp; Chroust, G. (2014) Special Issue: Crisis Management and Recovery Projects and Programs - Guest Editorial, International Journal of Managing Projects In Business, Vol. 7, No. 3. pp. 322-323 (From EURAM 2013 papers)</t>
  </si>
  <si>
    <t xml:space="preserve">Wankhade, P. and Weir, D. (eds.)(2015). Police Services: Leadership &amp; Management of Emergency Services: Springer Publications: New York. ISBN 978-3-319-16567-7. </t>
  </si>
  <si>
    <t>Wankhade, P. and Shankaran, S. (2015). Special Issue: Emergency Management and Organisational Resilience, International Journal of Emergency Services, Vol.4, No. 1. (From EURAM 2014 papers)</t>
  </si>
  <si>
    <t xml:space="preserve">Management research in emergency services is an evolving phenomenon with an acknowledged theory and practice divide. The research community is quite fragmented with pockets of activities being conducted in specific areas of crisis and emergency management such as emergency management, incident management and organizational resilience. Similarly developing organisational resilience to deal with a situation of risk, crisis and emergency preparedness and response will need a diverse range of capabilities from individuals and organizations. This track, now in the fourth year at the EURAM Conference, will provide an inter-disciplinary platform to debate and discuss the issues which are relevant to the emergency management communities.  </t>
  </si>
  <si>
    <t xml:space="preserve">The emergency services provide a complex and diverse occupational environment for management whilst having the reduction and management of risks to the public as one of their common primary objectives. The need to manage  risk (to life, health and property) and preparedness, process issues and to manage public understanding of risk and responsiveness makes it important to have a better understanding about these services, the contexts in which they operate and the key organisational and management challenges they face. But there have long been acknowledged gaps in the management research relating to emergency services in general. Research published in public policy or management journals about Fire and Rescue Service (FRS) performance or ambulance management is an emerging phenomena. The few policing management journals have inclined to focus on policing practices rather than taking a multi-agency or interdisciplinary approach.
The current state of emergency management research is further characterised by a clear theory-practice divide resulting in a ‘silo’ approach to the development of academic and professional expertise. This is despite the fact that the provision of emergency services is a worldwide phenomenon and a growing international appetite for exploring the links between academia and organisations providing an emergency response. Exploring interrelationships between emergency services, including the contribution that emergency services make to wider social, economic and environmental concerns will be the key theme of this panel at EURAM 2016. 
This is the fourth year of this track at the EURAM conference and the track has been successful in bringing the academics and the practitioners together in helping to bridge the theory-practice divide in this important field of enquiry.   A special Issue of International Journal of Emergency Services, edited by Prof. Wankhade and Professor Sankaran, has been published in June 2015 from the papers submitted at the EURAM 2013 Conference in Valencia. This track will be of interest to academics, governments and non-government organisations, emergency service practitioners and students involved in the management of emergencies and interested to build resilience. Topics include but are not limited to:
• Emergency management
• Community competence and organisational resilience
• Organisational culture and culture change management
• Leadership domains in international responses across multiple agencies
• Application of information and communication technologies
• The role of the media including social media
Emerald Group Publishing and the International Journal of Emergency Services (IJES) will sponsor the best paper award at the track. For more information on IJES and submission guidelines, please go to http://www.emeraldgrouppublishing.com/products/journals/journals.htm?id=IJES
</t>
  </si>
  <si>
    <t xml:space="preserve"> Emergency Management and Organisational Resilience: Bridging the Theory-Practice Gap </t>
  </si>
  <si>
    <t>Dear EURAM members and friends- Let's see if we shall be able together to make EURAM 2016 an example of cooperative process. Please, propose a paper that matters and do not hesitate to contact us if you need any help: euram2016@u-pec.fr</t>
  </si>
  <si>
    <t xml:space="preserve">Please submit your paper </t>
  </si>
  <si>
    <r>
      <rPr>
        <u/>
        <sz val="12"/>
        <color indexed="12"/>
        <rFont val="Verdana"/>
        <family val="2"/>
      </rPr>
      <t xml:space="preserve"> http://euram-online.org/annual-conference-2016.html  </t>
    </r>
  </si>
  <si>
    <t xml:space="preserve"> Deadline for paper submission: 12 January 2016 (2 pm Belgian time)</t>
  </si>
  <si>
    <t xml:space="preserve">TRACK Name </t>
  </si>
  <si>
    <r>
      <rPr>
        <b/>
        <sz val="12"/>
        <color indexed="8"/>
        <rFont val="Calibri"/>
        <family val="2"/>
      </rPr>
      <t>SIG Name</t>
    </r>
    <r>
      <rPr>
        <sz val="12"/>
        <color indexed="8"/>
        <rFont val="Calibri"/>
        <family val="2"/>
      </rPr>
      <t xml:space="preserve"> </t>
    </r>
  </si>
  <si>
    <t>Track:</t>
  </si>
  <si>
    <t>Short bio of corresponding proponent</t>
  </si>
  <si>
    <t>Short bio of other proponent</t>
  </si>
  <si>
    <t>Previous experience of the proponent team with this topic in major conferences</t>
  </si>
  <si>
    <t>Short description of the Track</t>
  </si>
  <si>
    <t>Long  description of the Track</t>
  </si>
  <si>
    <t>Books publishers and special issues that may welcome the track's best papers</t>
  </si>
  <si>
    <t xml:space="preserve">Books publishers and special issues that may welcome the track's best papers      </t>
  </si>
</sst>
</file>

<file path=xl/styles.xml><?xml version="1.0" encoding="utf-8"?>
<styleSheet xmlns="http://schemas.openxmlformats.org/spreadsheetml/2006/main">
  <fonts count="18">
    <font>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rgb="FFFF0000"/>
      <name val="Times New Roman"/>
      <family val="1"/>
    </font>
    <font>
      <i/>
      <sz val="12"/>
      <color indexed="8"/>
      <name val="Calibri"/>
      <family val="2"/>
    </font>
    <font>
      <u/>
      <sz val="12"/>
      <color indexed="12"/>
      <name val="Verdana"/>
      <family val="2"/>
    </font>
    <font>
      <b/>
      <i/>
      <sz val="12"/>
      <color indexed="8"/>
      <name val="Calibri"/>
      <family val="2"/>
    </font>
    <font>
      <u/>
      <sz val="12"/>
      <color indexed="12"/>
      <name val="Calibri"/>
      <family val="2"/>
    </font>
    <font>
      <b/>
      <sz val="12"/>
      <color indexed="8"/>
      <name val="Calibri"/>
      <family val="2"/>
    </font>
    <font>
      <sz val="12"/>
      <color indexed="8"/>
      <name val="Calibri"/>
      <family val="2"/>
    </font>
  </fonts>
  <fills count="6">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9"/>
      </right>
      <top/>
      <bottom/>
      <diagonal/>
    </border>
    <border>
      <left/>
      <right style="thin">
        <color indexed="8"/>
      </right>
      <top/>
      <bottom/>
      <diagonal/>
    </border>
  </borders>
  <cellStyleXfs count="2">
    <xf numFmtId="0" fontId="0" fillId="0" borderId="0"/>
    <xf numFmtId="0" fontId="4" fillId="0" borderId="0" applyNumberFormat="0" applyFill="0" applyBorder="0" applyAlignment="0" applyProtection="0"/>
  </cellStyleXfs>
  <cellXfs count="70">
    <xf numFmtId="0" fontId="0" fillId="0" borderId="0" xfId="0"/>
    <xf numFmtId="0" fontId="8" fillId="0" borderId="0" xfId="0" applyFont="1"/>
    <xf numFmtId="0" fontId="3" fillId="0" borderId="0" xfId="0" applyFont="1" applyAlignment="1">
      <alignment horizontal="right"/>
    </xf>
    <xf numFmtId="0" fontId="3" fillId="0" borderId="0" xfId="0" applyFont="1"/>
    <xf numFmtId="0" fontId="2" fillId="0" borderId="0" xfId="0" applyFont="1" applyAlignment="1">
      <alignment horizontal="center"/>
    </xf>
    <xf numFmtId="0" fontId="8" fillId="2" borderId="0" xfId="0" applyFont="1" applyFill="1"/>
    <xf numFmtId="0" fontId="2" fillId="0" borderId="0" xfId="0" applyFont="1"/>
    <xf numFmtId="0" fontId="3" fillId="0" borderId="0" xfId="0" applyFont="1" applyProtection="1"/>
    <xf numFmtId="0" fontId="8" fillId="2" borderId="0" xfId="0" applyFont="1" applyFill="1" applyProtection="1"/>
    <xf numFmtId="0" fontId="8" fillId="0" borderId="0" xfId="0" applyFont="1" applyProtection="1"/>
    <xf numFmtId="0" fontId="2" fillId="4" borderId="0" xfId="0" applyFont="1" applyFill="1"/>
    <xf numFmtId="0" fontId="2" fillId="0" borderId="0" xfId="0" applyFont="1" applyProtection="1"/>
    <xf numFmtId="0" fontId="3" fillId="5" borderId="1" xfId="0" applyFont="1" applyFill="1" applyBorder="1" applyAlignment="1" applyProtection="1">
      <alignment wrapText="1"/>
      <protection locked="0"/>
    </xf>
    <xf numFmtId="0" fontId="3" fillId="0" borderId="0" xfId="0" applyFont="1" applyFill="1" applyProtection="1"/>
    <xf numFmtId="0" fontId="3" fillId="0" borderId="0" xfId="0" applyFont="1" applyFill="1" applyBorder="1" applyAlignment="1" applyProtection="1">
      <alignment wrapText="1"/>
    </xf>
    <xf numFmtId="0" fontId="2" fillId="0" borderId="0" xfId="0" applyFont="1" applyAlignment="1" applyProtection="1">
      <alignment horizontal="center"/>
    </xf>
    <xf numFmtId="0" fontId="2" fillId="0" borderId="0" xfId="0" applyFont="1"/>
    <xf numFmtId="0" fontId="2" fillId="4" borderId="0" xfId="0" applyFont="1" applyFill="1"/>
    <xf numFmtId="0" fontId="3" fillId="0" borderId="0" xfId="0" applyNumberFormat="1" applyFont="1" applyProtection="1"/>
    <xf numFmtId="0" fontId="8" fillId="0" borderId="0" xfId="0" applyNumberFormat="1" applyFont="1" applyAlignment="1" applyProtection="1">
      <alignment vertical="top" wrapText="1"/>
    </xf>
    <xf numFmtId="0" fontId="8" fillId="0" borderId="0" xfId="0" applyNumberFormat="1" applyFont="1" applyProtection="1"/>
    <xf numFmtId="0" fontId="2" fillId="0" borderId="0" xfId="0" applyNumberFormat="1" applyFont="1" applyAlignment="1" applyProtection="1">
      <alignment horizontal="right"/>
    </xf>
    <xf numFmtId="0" fontId="7" fillId="4" borderId="1" xfId="0" applyNumberFormat="1" applyFont="1" applyFill="1" applyBorder="1" applyAlignment="1" applyProtection="1">
      <alignment horizontal="left" vertical="center" wrapText="1"/>
      <protection locked="0"/>
    </xf>
    <xf numFmtId="0" fontId="3" fillId="0" borderId="0" xfId="0" applyNumberFormat="1" applyFont="1"/>
    <xf numFmtId="0" fontId="8" fillId="0" borderId="0" xfId="0" applyNumberFormat="1" applyFont="1" applyAlignment="1" applyProtection="1">
      <alignment horizontal="right"/>
    </xf>
    <xf numFmtId="0" fontId="3" fillId="0" borderId="0" xfId="0" applyNumberFormat="1" applyFont="1" applyAlignment="1" applyProtection="1">
      <alignment horizontal="right"/>
    </xf>
    <xf numFmtId="0" fontId="3" fillId="3" borderId="1" xfId="0" applyNumberFormat="1" applyFont="1" applyFill="1" applyBorder="1" applyProtection="1">
      <protection locked="0"/>
    </xf>
    <xf numFmtId="0" fontId="2" fillId="4" borderId="0" xfId="0" applyNumberFormat="1" applyFont="1" applyFill="1" applyProtection="1"/>
    <xf numFmtId="0" fontId="2" fillId="0" borderId="0" xfId="0" applyNumberFormat="1" applyFont="1" applyProtection="1"/>
    <xf numFmtId="0" fontId="7" fillId="0" borderId="0" xfId="0" applyNumberFormat="1" applyFont="1"/>
    <xf numFmtId="0" fontId="3" fillId="4" borderId="1" xfId="0" applyNumberFormat="1" applyFont="1" applyFill="1" applyBorder="1" applyProtection="1">
      <protection locked="0"/>
    </xf>
    <xf numFmtId="0" fontId="2" fillId="0" borderId="0" xfId="0" applyNumberFormat="1" applyFont="1"/>
    <xf numFmtId="0" fontId="3" fillId="5" borderId="1" xfId="0" applyNumberFormat="1" applyFont="1" applyFill="1" applyBorder="1" applyProtection="1">
      <protection locked="0"/>
    </xf>
    <xf numFmtId="0" fontId="10" fillId="0" borderId="0" xfId="0" applyNumberFormat="1" applyFont="1" applyFill="1" applyAlignment="1">
      <alignment vertical="top" wrapText="1"/>
    </xf>
    <xf numFmtId="0" fontId="8" fillId="0" borderId="0" xfId="0" applyNumberFormat="1" applyFont="1" applyFill="1" applyAlignment="1">
      <alignment vertical="top" wrapText="1"/>
    </xf>
    <xf numFmtId="0" fontId="8" fillId="0" borderId="0" xfId="0" applyNumberFormat="1" applyFont="1" applyFill="1" applyAlignment="1">
      <alignment wrapText="1"/>
    </xf>
    <xf numFmtId="0" fontId="3" fillId="0" borderId="0" xfId="0" applyNumberFormat="1" applyFont="1" applyFill="1"/>
    <xf numFmtId="0" fontId="2" fillId="4" borderId="0" xfId="0" applyNumberFormat="1" applyFont="1" applyFill="1"/>
    <xf numFmtId="0" fontId="6" fillId="4" borderId="0" xfId="0" applyNumberFormat="1" applyFont="1" applyFill="1" applyAlignment="1" applyProtection="1">
      <alignment vertical="top" wrapText="1"/>
      <protection locked="0"/>
    </xf>
    <xf numFmtId="0" fontId="8" fillId="0" borderId="0" xfId="0" applyNumberFormat="1" applyFont="1" applyFill="1"/>
    <xf numFmtId="0" fontId="6" fillId="4" borderId="0" xfId="0" applyNumberFormat="1" applyFont="1" applyFill="1" applyAlignment="1" applyProtection="1">
      <alignment wrapText="1"/>
      <protection locked="0"/>
    </xf>
    <xf numFmtId="0" fontId="5" fillId="0" borderId="0" xfId="0" applyNumberFormat="1" applyFont="1"/>
    <xf numFmtId="0" fontId="11" fillId="0" borderId="0" xfId="0" applyNumberFormat="1" applyFont="1" applyFill="1" applyAlignment="1" applyProtection="1">
      <alignment vertical="top" wrapText="1"/>
    </xf>
    <xf numFmtId="0" fontId="6" fillId="0" borderId="0" xfId="0" applyNumberFormat="1" applyFont="1" applyFill="1" applyAlignment="1" applyProtection="1">
      <alignment vertical="top" wrapText="1"/>
    </xf>
    <xf numFmtId="0" fontId="2" fillId="0" borderId="0" xfId="0" applyNumberFormat="1" applyFont="1" applyFill="1" applyProtection="1"/>
    <xf numFmtId="0" fontId="6" fillId="0" borderId="0" xfId="0" applyNumberFormat="1" applyFont="1" applyFill="1" applyAlignment="1" applyProtection="1">
      <alignment wrapText="1"/>
    </xf>
    <xf numFmtId="0" fontId="3" fillId="4" borderId="0" xfId="0" applyFont="1" applyFill="1" applyBorder="1" applyAlignment="1" applyProtection="1">
      <alignment wrapText="1"/>
      <protection locked="0"/>
    </xf>
    <xf numFmtId="0" fontId="1" fillId="4" borderId="1" xfId="0" applyNumberFormat="1" applyFont="1" applyFill="1" applyBorder="1" applyProtection="1">
      <protection locked="0"/>
    </xf>
    <xf numFmtId="0" fontId="1" fillId="5" borderId="1" xfId="0" applyNumberFormat="1" applyFont="1" applyFill="1" applyBorder="1" applyProtection="1">
      <protection locked="0"/>
    </xf>
    <xf numFmtId="0" fontId="1" fillId="4" borderId="0" xfId="0" applyFont="1" applyFill="1" applyBorder="1" applyAlignment="1" applyProtection="1">
      <alignment wrapText="1"/>
      <protection locked="0"/>
    </xf>
    <xf numFmtId="0" fontId="1" fillId="4" borderId="1" xfId="0" applyFont="1" applyFill="1" applyBorder="1" applyAlignment="1" applyProtection="1">
      <alignment wrapText="1"/>
      <protection locked="0"/>
    </xf>
    <xf numFmtId="0" fontId="1" fillId="5" borderId="1" xfId="0" applyFont="1" applyFill="1" applyBorder="1" applyAlignment="1" applyProtection="1">
      <alignment wrapText="1"/>
      <protection locked="0"/>
    </xf>
    <xf numFmtId="1" fontId="12" fillId="2" borderId="2" xfId="0" applyNumberFormat="1" applyFont="1" applyFill="1" applyBorder="1" applyAlignment="1"/>
    <xf numFmtId="0" fontId="12" fillId="2" borderId="2" xfId="0" applyNumberFormat="1" applyFont="1" applyFill="1" applyBorder="1" applyAlignment="1"/>
    <xf numFmtId="0" fontId="13" fillId="2" borderId="2" xfId="0" applyNumberFormat="1" applyFont="1" applyFill="1" applyBorder="1" applyAlignment="1"/>
    <xf numFmtId="0" fontId="14" fillId="2" borderId="2" xfId="0" applyNumberFormat="1" applyFont="1" applyFill="1" applyBorder="1" applyAlignment="1"/>
    <xf numFmtId="1" fontId="15" fillId="2" borderId="2" xfId="0" applyNumberFormat="1" applyFont="1" applyFill="1" applyBorder="1" applyAlignment="1"/>
    <xf numFmtId="1" fontId="12" fillId="2" borderId="2" xfId="0" applyNumberFormat="1" applyFont="1" applyFill="1" applyBorder="1" applyAlignment="1">
      <alignment vertical="top" wrapText="1"/>
    </xf>
    <xf numFmtId="1" fontId="14" fillId="2" borderId="2" xfId="0" applyNumberFormat="1" applyFont="1" applyFill="1" applyBorder="1" applyAlignment="1">
      <alignment vertical="top" wrapText="1"/>
    </xf>
    <xf numFmtId="0" fontId="16" fillId="0" borderId="3" xfId="0" applyNumberFormat="1" applyFont="1" applyBorder="1" applyAlignment="1">
      <alignment horizontal="right"/>
    </xf>
    <xf numFmtId="0" fontId="17" fillId="0" borderId="3" xfId="0" applyNumberFormat="1" applyFont="1" applyBorder="1" applyAlignment="1">
      <alignment horizontal="right"/>
    </xf>
    <xf numFmtId="0" fontId="1" fillId="0" borderId="0" xfId="0" applyNumberFormat="1" applyFont="1" applyAlignment="1" applyProtection="1">
      <alignment horizontal="right"/>
    </xf>
    <xf numFmtId="0" fontId="2" fillId="0" borderId="0" xfId="0" applyNumberFormat="1" applyFont="1" applyFill="1" applyAlignment="1">
      <alignment horizontal="left"/>
    </xf>
    <xf numFmtId="0" fontId="16" fillId="0" borderId="0" xfId="0" applyNumberFormat="1" applyFont="1" applyBorder="1" applyAlignment="1"/>
    <xf numFmtId="0" fontId="1" fillId="0" borderId="0" xfId="0" applyFont="1" applyAlignment="1">
      <alignment horizontal="right"/>
    </xf>
    <xf numFmtId="0" fontId="8" fillId="2" borderId="0" xfId="0" applyNumberFormat="1" applyFont="1" applyFill="1" applyAlignment="1" applyProtection="1">
      <alignment vertical="top" wrapText="1"/>
    </xf>
    <xf numFmtId="0" fontId="8" fillId="0" borderId="0" xfId="0" applyNumberFormat="1" applyFont="1" applyFill="1"/>
    <xf numFmtId="0" fontId="9" fillId="0" borderId="0" xfId="1" applyNumberFormat="1" applyFont="1" applyFill="1"/>
    <xf numFmtId="0" fontId="8" fillId="0" borderId="0" xfId="0" applyNumberFormat="1" applyFont="1" applyFill="1" applyAlignment="1">
      <alignment vertical="top" wrapText="1"/>
    </xf>
    <xf numFmtId="0" fontId="8" fillId="0" borderId="0" xfId="0" applyNumberFormat="1" applyFont="1" applyFill="1" applyAlignment="1" applyProtection="1">
      <alignment vertical="top" wrapText="1"/>
    </xf>
  </cellXfs>
  <cellStyles count="2">
    <cellStyle name="Lien hypertexte" xfId="1" builtinId="8"/>
    <cellStyle name="Normal" xfId="0" builtinId="0"/>
  </cellStyles>
  <dxfs count="0"/>
  <tableStyles count="0" defaultTableStyle="TableStyleMedium2" defaultPivotStyle="PivotStyleLight16"/>
  <colors>
    <mruColors>
      <color rgb="FFDA7046"/>
      <color rgb="FFFFCC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am-online.org/annual-conference-2016.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G26"/>
  <sheetViews>
    <sheetView showGridLines="0" topLeftCell="B1" zoomScaleNormal="100" workbookViewId="0">
      <selection activeCell="E5" sqref="E5"/>
    </sheetView>
  </sheetViews>
  <sheetFormatPr baseColWidth="10" defaultColWidth="11.42578125" defaultRowHeight="15.75"/>
  <cols>
    <col min="1" max="1" width="3.85546875" style="23" hidden="1" customWidth="1"/>
    <col min="2" max="2" width="22.42578125" style="23" customWidth="1"/>
    <col min="3" max="3" width="11.7109375" style="23" customWidth="1"/>
    <col min="4" max="4" width="14.5703125" style="23" customWidth="1"/>
    <col min="5" max="5" width="50.28515625" style="23" customWidth="1"/>
    <col min="6" max="6" width="3.85546875" style="23" customWidth="1"/>
    <col min="7" max="7" width="81.140625" style="23" customWidth="1"/>
    <col min="8" max="16384" width="11.42578125" style="23"/>
  </cols>
  <sheetData>
    <row r="1" spans="1:7" s="18" customFormat="1" ht="172.5" customHeight="1"/>
    <row r="2" spans="1:7" s="18" customFormat="1" ht="12.75" customHeight="1"/>
    <row r="3" spans="1:7" s="19" customFormat="1" ht="33" customHeight="1">
      <c r="B3" s="65" t="s">
        <v>59</v>
      </c>
      <c r="C3" s="65"/>
      <c r="D3" s="65"/>
      <c r="E3" s="65"/>
      <c r="F3" s="65"/>
      <c r="G3" s="65"/>
    </row>
    <row r="4" spans="1:7" s="18" customFormat="1" ht="28.5" customHeight="1">
      <c r="B4" s="20"/>
    </row>
    <row r="5" spans="1:7" ht="30" customHeight="1">
      <c r="A5" s="18"/>
      <c r="B5" s="18"/>
      <c r="C5" s="18"/>
      <c r="D5" s="59" t="s">
        <v>63</v>
      </c>
      <c r="E5" s="22" t="s">
        <v>58</v>
      </c>
      <c r="F5" s="18"/>
      <c r="G5" s="52"/>
    </row>
    <row r="6" spans="1:7">
      <c r="A6" s="18"/>
      <c r="B6" s="18"/>
      <c r="C6" s="18"/>
      <c r="D6" s="24"/>
      <c r="E6" s="18"/>
      <c r="F6" s="18"/>
      <c r="G6" s="53" t="s">
        <v>60</v>
      </c>
    </row>
    <row r="7" spans="1:7" ht="27.75" customHeight="1">
      <c r="A7" s="18"/>
      <c r="B7" s="18"/>
      <c r="C7" s="18"/>
      <c r="D7" s="18"/>
      <c r="E7" s="18"/>
      <c r="F7" s="18"/>
      <c r="G7" s="54" t="s">
        <v>61</v>
      </c>
    </row>
    <row r="8" spans="1:7">
      <c r="A8" s="18"/>
      <c r="B8" s="18"/>
      <c r="C8" s="18"/>
      <c r="D8" s="18"/>
      <c r="E8" s="21"/>
      <c r="F8" s="18"/>
      <c r="G8" s="55" t="s">
        <v>62</v>
      </c>
    </row>
    <row r="9" spans="1:7">
      <c r="A9" s="18"/>
      <c r="B9" s="18"/>
      <c r="C9" s="18"/>
      <c r="D9" s="18"/>
      <c r="E9" s="24"/>
      <c r="F9" s="18"/>
      <c r="G9" s="52"/>
    </row>
    <row r="10" spans="1:7">
      <c r="A10" s="18"/>
      <c r="B10" s="18"/>
      <c r="C10" s="18"/>
      <c r="D10" s="18"/>
      <c r="E10" s="21"/>
      <c r="F10" s="18"/>
      <c r="G10" s="56"/>
    </row>
    <row r="11" spans="1:7">
      <c r="A11" s="18"/>
      <c r="B11" s="18"/>
      <c r="C11" s="18"/>
      <c r="D11" s="18"/>
      <c r="E11" s="18"/>
      <c r="F11" s="18"/>
      <c r="G11" s="57"/>
    </row>
    <row r="12" spans="1:7">
      <c r="A12" s="18"/>
      <c r="B12" s="18"/>
      <c r="C12" s="18"/>
      <c r="D12" s="60" t="s">
        <v>64</v>
      </c>
      <c r="E12" s="26" t="s">
        <v>23</v>
      </c>
      <c r="F12" s="18"/>
      <c r="G12" s="58"/>
    </row>
    <row r="13" spans="1:7">
      <c r="A13" s="23" t="s">
        <v>0</v>
      </c>
    </row>
    <row r="14" spans="1:7">
      <c r="A14" s="23" t="s">
        <v>1</v>
      </c>
    </row>
    <row r="15" spans="1:7">
      <c r="A15" s="23" t="s">
        <v>2</v>
      </c>
    </row>
    <row r="16" spans="1:7">
      <c r="A16" s="23" t="s">
        <v>3</v>
      </c>
    </row>
    <row r="17" spans="1:1">
      <c r="A17" s="23" t="s">
        <v>4</v>
      </c>
    </row>
    <row r="18" spans="1:1">
      <c r="A18" s="23" t="s">
        <v>5</v>
      </c>
    </row>
    <row r="19" spans="1:1">
      <c r="A19" s="23" t="s">
        <v>6</v>
      </c>
    </row>
    <row r="20" spans="1:1">
      <c r="A20" s="23" t="s">
        <v>17</v>
      </c>
    </row>
    <row r="21" spans="1:1">
      <c r="A21" s="23" t="s">
        <v>18</v>
      </c>
    </row>
    <row r="22" spans="1:1">
      <c r="A22" s="23" t="s">
        <v>19</v>
      </c>
    </row>
    <row r="23" spans="1:1">
      <c r="A23" s="23" t="s">
        <v>20</v>
      </c>
    </row>
    <row r="24" spans="1:1">
      <c r="A24" s="23" t="s">
        <v>21</v>
      </c>
    </row>
    <row r="25" spans="1:1">
      <c r="A25" s="23" t="s">
        <v>22</v>
      </c>
    </row>
    <row r="26" spans="1:1">
      <c r="A26" s="23" t="s">
        <v>23</v>
      </c>
    </row>
  </sheetData>
  <sheetProtection formatColumns="0" formatRows="0"/>
  <mergeCells count="1">
    <mergeCell ref="B3:G3"/>
  </mergeCells>
  <dataValidations xWindow="606" yWindow="624" count="1">
    <dataValidation type="list" showInputMessage="1" showErrorMessage="1" promptTitle="SIG identification" prompt="Choose only one SIG to which you want to submitt your proposal" sqref="E12">
      <formula1>$A$12:$A$26</formula1>
    </dataValidation>
  </dataValidations>
  <hyperlinks>
    <hyperlink ref="G7" r:id="rId1"/>
  </hyperlinks>
  <printOptions horizontalCentered="1"/>
  <pageMargins left="0.70866141732283472" right="0.70866141732283472" top="0.74803149606299213" bottom="0.74803149606299213" header="0.31496062992125984" footer="0.31496062992125984"/>
  <pageSetup paperSize="9" scale="71" orientation="landscape" r:id="rId2"/>
  <headerFooter>
    <oddHeader>&amp;L&amp;"-,Gras"EURAM 2012&amp;C&amp;"-,Gras"&amp;A&amp;R&amp;"-,Gras"Topic proposal</oddHeader>
    <oddFooter>&amp;C&amp;P of &amp;N</oddFooter>
  </headerFooter>
  <drawing r:id="rId3"/>
</worksheet>
</file>

<file path=xl/worksheets/sheet2.xml><?xml version="1.0" encoding="utf-8"?>
<worksheet xmlns="http://schemas.openxmlformats.org/spreadsheetml/2006/main" xmlns:r="http://schemas.openxmlformats.org/officeDocument/2006/relationships">
  <dimension ref="A1:F18"/>
  <sheetViews>
    <sheetView showGridLines="0" zoomScaleNormal="100" workbookViewId="0">
      <selection activeCell="A13" sqref="A13:B14"/>
    </sheetView>
  </sheetViews>
  <sheetFormatPr baseColWidth="10" defaultColWidth="11.42578125" defaultRowHeight="15.75"/>
  <cols>
    <col min="1" max="1" width="28.28515625" style="23" customWidth="1"/>
    <col min="2" max="2" width="28" style="23" customWidth="1"/>
    <col min="3" max="3" width="23.7109375" style="23" customWidth="1"/>
    <col min="4" max="4" width="37.85546875" style="23" customWidth="1"/>
    <col min="5" max="5" width="34.7109375" style="23" customWidth="1"/>
    <col min="6" max="6" width="22.28515625" style="23" customWidth="1"/>
    <col min="7" max="16384" width="11.42578125" style="23"/>
  </cols>
  <sheetData>
    <row r="1" spans="1:6" s="18" customFormat="1">
      <c r="A1" s="61" t="s">
        <v>65</v>
      </c>
      <c r="B1" s="27" t="str">
        <f>+'1. Track &amp; SIG identification'!E5</f>
        <v xml:space="preserve"> Emergency Management and Organisational Resilience: Bridging the Theory-Practice Gap </v>
      </c>
      <c r="C1" s="27"/>
      <c r="D1" s="27"/>
      <c r="E1" s="27"/>
      <c r="F1" s="27"/>
    </row>
    <row r="2" spans="1:6" s="18" customFormat="1">
      <c r="A2" s="25"/>
      <c r="B2" s="25"/>
      <c r="C2" s="25"/>
    </row>
    <row r="3" spans="1:6" s="18" customFormat="1">
      <c r="A3" s="25"/>
      <c r="B3" s="25"/>
      <c r="C3" s="25"/>
    </row>
    <row r="4" spans="1:6" s="18" customFormat="1">
      <c r="A4" s="28" t="s">
        <v>12</v>
      </c>
      <c r="B4" s="20"/>
    </row>
    <row r="5" spans="1:6" s="18" customFormat="1">
      <c r="A5" s="28"/>
      <c r="B5" s="20"/>
    </row>
    <row r="6" spans="1:6" s="18" customFormat="1">
      <c r="B6" s="28" t="s">
        <v>14</v>
      </c>
      <c r="C6" s="28" t="s">
        <v>15</v>
      </c>
      <c r="D6" s="28" t="s">
        <v>9</v>
      </c>
      <c r="E6" s="28" t="s">
        <v>10</v>
      </c>
      <c r="F6" s="28" t="s">
        <v>11</v>
      </c>
    </row>
    <row r="7" spans="1:6" ht="18" customHeight="1">
      <c r="A7" s="29" t="s">
        <v>7</v>
      </c>
      <c r="B7" s="47" t="s">
        <v>24</v>
      </c>
      <c r="C7" s="47" t="s">
        <v>25</v>
      </c>
      <c r="D7" s="47" t="s">
        <v>42</v>
      </c>
      <c r="E7" s="47" t="s">
        <v>26</v>
      </c>
      <c r="F7" s="30"/>
    </row>
    <row r="8" spans="1:6" ht="18" customHeight="1">
      <c r="A8" s="31" t="s">
        <v>8</v>
      </c>
      <c r="B8" s="48" t="s">
        <v>27</v>
      </c>
      <c r="C8" s="48" t="s">
        <v>28</v>
      </c>
      <c r="D8" s="48" t="s">
        <v>29</v>
      </c>
      <c r="E8" s="48" t="s">
        <v>30</v>
      </c>
      <c r="F8" s="32"/>
    </row>
    <row r="9" spans="1:6" ht="18" customHeight="1">
      <c r="B9" s="48" t="s">
        <v>33</v>
      </c>
      <c r="C9" s="48" t="s">
        <v>34</v>
      </c>
      <c r="D9" s="32" t="s">
        <v>31</v>
      </c>
      <c r="E9" s="32" t="s">
        <v>32</v>
      </c>
      <c r="F9" s="32"/>
    </row>
    <row r="10" spans="1:6" ht="18" customHeight="1">
      <c r="B10" s="48" t="s">
        <v>38</v>
      </c>
      <c r="C10" s="48" t="s">
        <v>37</v>
      </c>
      <c r="D10" s="32" t="s">
        <v>35</v>
      </c>
      <c r="E10" s="32" t="s">
        <v>36</v>
      </c>
      <c r="F10" s="32"/>
    </row>
    <row r="13" spans="1:6" ht="15.75" customHeight="1">
      <c r="A13" s="68"/>
      <c r="B13" s="68"/>
      <c r="D13" s="62"/>
      <c r="E13" s="36"/>
      <c r="F13" s="33"/>
    </row>
    <row r="14" spans="1:6" ht="99.95" customHeight="1">
      <c r="A14" s="68"/>
      <c r="B14" s="68"/>
      <c r="C14" s="34"/>
      <c r="D14" s="69"/>
      <c r="E14" s="69"/>
      <c r="F14" s="69"/>
    </row>
    <row r="15" spans="1:6">
      <c r="A15" s="66"/>
      <c r="B15" s="66"/>
      <c r="C15" s="35"/>
      <c r="D15" s="36"/>
      <c r="E15" s="33"/>
      <c r="F15" s="33"/>
    </row>
    <row r="16" spans="1:6">
      <c r="A16" s="67"/>
      <c r="B16" s="67"/>
      <c r="C16" s="35"/>
      <c r="D16" s="36"/>
      <c r="E16" s="33"/>
      <c r="F16" s="33"/>
    </row>
    <row r="17" spans="3:3">
      <c r="C17" s="36"/>
    </row>
    <row r="18" spans="3:3">
      <c r="C18" s="36"/>
    </row>
  </sheetData>
  <sheetProtection formatColumns="0" formatRows="0" insertRows="0"/>
  <mergeCells count="4">
    <mergeCell ref="A15:B15"/>
    <mergeCell ref="A16:B16"/>
    <mergeCell ref="A13:B14"/>
    <mergeCell ref="D14:F14"/>
  </mergeCells>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50"/>
  <sheetViews>
    <sheetView showGridLines="0" topLeftCell="A22" zoomScaleNormal="100" workbookViewId="0">
      <selection activeCell="B41" sqref="B41"/>
    </sheetView>
  </sheetViews>
  <sheetFormatPr baseColWidth="10" defaultColWidth="11.42578125" defaultRowHeight="15.75"/>
  <cols>
    <col min="1" max="1" width="10.7109375" style="18" customWidth="1"/>
    <col min="2" max="2" width="163.140625" style="23" customWidth="1"/>
    <col min="3" max="3" width="11.42578125" style="18" customWidth="1"/>
    <col min="4" max="4" width="11.42578125" style="23" customWidth="1"/>
    <col min="5" max="16384" width="11.42578125" style="23"/>
  </cols>
  <sheetData>
    <row r="1" spans="1:3">
      <c r="A1" s="61" t="s">
        <v>65</v>
      </c>
      <c r="B1" s="37" t="str">
        <f>+'1. Track &amp; SIG identification'!E5</f>
        <v xml:space="preserve"> Emergency Management and Organisational Resilience: Bridging the Theory-Practice Gap </v>
      </c>
    </row>
    <row r="2" spans="1:3">
      <c r="B2" s="39"/>
    </row>
    <row r="4" spans="1:3">
      <c r="B4" s="28" t="s">
        <v>66</v>
      </c>
    </row>
    <row r="5" spans="1:3" ht="94.5">
      <c r="A5" s="42"/>
      <c r="B5" s="38" t="s">
        <v>39</v>
      </c>
    </row>
    <row r="6" spans="1:3">
      <c r="A6" s="42"/>
      <c r="B6" s="38"/>
    </row>
    <row r="7" spans="1:3">
      <c r="A7" s="42"/>
      <c r="B7" s="38"/>
    </row>
    <row r="8" spans="1:3">
      <c r="A8" s="42"/>
      <c r="B8" s="38"/>
    </row>
    <row r="9" spans="1:3">
      <c r="A9" s="42"/>
      <c r="B9" s="38"/>
    </row>
    <row r="10" spans="1:3">
      <c r="A10" s="42"/>
      <c r="B10" s="38"/>
    </row>
    <row r="11" spans="1:3">
      <c r="A11" s="42"/>
      <c r="B11" s="38"/>
    </row>
    <row r="12" spans="1:3">
      <c r="A12" s="42"/>
      <c r="B12" s="38"/>
    </row>
    <row r="13" spans="1:3">
      <c r="A13" s="42"/>
      <c r="B13" s="38"/>
    </row>
    <row r="14" spans="1:3">
      <c r="A14" s="42"/>
      <c r="B14" s="38"/>
    </row>
    <row r="15" spans="1:3">
      <c r="B15" s="18"/>
    </row>
    <row r="16" spans="1:3">
      <c r="B16" s="28" t="s">
        <v>67</v>
      </c>
      <c r="C16" s="28"/>
    </row>
    <row r="17" spans="1:3" ht="78.75">
      <c r="A17" s="43"/>
      <c r="B17" s="38" t="s">
        <v>40</v>
      </c>
    </row>
    <row r="18" spans="1:3">
      <c r="A18" s="43"/>
      <c r="B18" s="38"/>
    </row>
    <row r="19" spans="1:3">
      <c r="A19" s="43"/>
      <c r="B19" s="38"/>
    </row>
    <row r="20" spans="1:3">
      <c r="A20" s="43"/>
      <c r="B20" s="38"/>
    </row>
    <row r="21" spans="1:3">
      <c r="A21" s="43"/>
      <c r="B21" s="38"/>
    </row>
    <row r="22" spans="1:3">
      <c r="A22" s="43"/>
      <c r="B22" s="38"/>
    </row>
    <row r="23" spans="1:3">
      <c r="A23" s="43"/>
      <c r="B23" s="38"/>
    </row>
    <row r="24" spans="1:3">
      <c r="A24" s="43"/>
      <c r="B24" s="38"/>
    </row>
    <row r="25" spans="1:3">
      <c r="A25" s="43"/>
      <c r="B25" s="38"/>
    </row>
    <row r="26" spans="1:3">
      <c r="A26" s="43"/>
      <c r="B26" s="38"/>
    </row>
    <row r="27" spans="1:3">
      <c r="B27" s="18"/>
    </row>
    <row r="28" spans="1:3">
      <c r="B28" s="28" t="s">
        <v>67</v>
      </c>
      <c r="C28" s="28"/>
    </row>
    <row r="29" spans="1:3" ht="63">
      <c r="A29" s="43"/>
      <c r="B29" s="38" t="s">
        <v>41</v>
      </c>
    </row>
    <row r="30" spans="1:3">
      <c r="A30" s="43"/>
      <c r="B30" s="38"/>
    </row>
    <row r="31" spans="1:3">
      <c r="A31" s="43"/>
      <c r="B31" s="38"/>
    </row>
    <row r="32" spans="1:3">
      <c r="A32" s="43"/>
      <c r="B32" s="38"/>
    </row>
    <row r="33" spans="1:2">
      <c r="A33" s="43"/>
      <c r="B33" s="38"/>
    </row>
    <row r="34" spans="1:2">
      <c r="A34" s="43"/>
      <c r="B34" s="38"/>
    </row>
    <row r="35" spans="1:2">
      <c r="A35" s="43"/>
      <c r="B35" s="38"/>
    </row>
    <row r="36" spans="1:2">
      <c r="A36" s="43"/>
      <c r="B36" s="38"/>
    </row>
    <row r="37" spans="1:2">
      <c r="A37" s="43"/>
      <c r="B37" s="38"/>
    </row>
    <row r="38" spans="1:2">
      <c r="A38" s="43"/>
      <c r="B38" s="38"/>
    </row>
    <row r="39" spans="1:2">
      <c r="B39" s="18"/>
    </row>
    <row r="40" spans="1:2">
      <c r="B40" s="28" t="s">
        <v>68</v>
      </c>
    </row>
    <row r="41" spans="1:2">
      <c r="A41" s="43"/>
      <c r="B41" s="38"/>
    </row>
    <row r="42" spans="1:2">
      <c r="A42" s="43"/>
      <c r="B42" s="38"/>
    </row>
    <row r="43" spans="1:2">
      <c r="A43" s="43"/>
      <c r="B43" s="38"/>
    </row>
    <row r="44" spans="1:2">
      <c r="A44" s="43"/>
      <c r="B44" s="38"/>
    </row>
    <row r="45" spans="1:2">
      <c r="A45" s="43"/>
      <c r="B45" s="38"/>
    </row>
    <row r="46" spans="1:2">
      <c r="A46" s="43"/>
      <c r="B46" s="38"/>
    </row>
    <row r="47" spans="1:2">
      <c r="A47" s="43"/>
      <c r="B47" s="38"/>
    </row>
    <row r="48" spans="1:2">
      <c r="A48" s="43"/>
      <c r="B48" s="38"/>
    </row>
    <row r="49" spans="1:2">
      <c r="A49" s="43"/>
      <c r="B49" s="38"/>
    </row>
    <row r="50" spans="1:2">
      <c r="A50" s="43"/>
      <c r="B50" s="38"/>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r:id="rId1"/>
  <headerFooter>
    <oddHeader>&amp;L&amp;"-,Gras"EURAM 2012&amp;C&amp;"-,Gras"&amp;A&amp;R&amp;"-,Gras"Topic proposal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58"/>
  <sheetViews>
    <sheetView showGridLines="0" tabSelected="1" zoomScaleNormal="100" workbookViewId="0">
      <selection activeCell="B5" sqref="B5"/>
    </sheetView>
  </sheetViews>
  <sheetFormatPr baseColWidth="10" defaultColWidth="11.42578125" defaultRowHeight="15.75"/>
  <cols>
    <col min="1" max="1" width="9.140625" style="18" customWidth="1"/>
    <col min="2" max="2" width="163.85546875" style="23" customWidth="1"/>
    <col min="3" max="3" width="9.28515625" style="23" customWidth="1"/>
    <col min="4" max="4" width="63.85546875" style="23" customWidth="1"/>
    <col min="5" max="5" width="34.140625" style="23" customWidth="1"/>
    <col min="6" max="16384" width="11.42578125" style="23"/>
  </cols>
  <sheetData>
    <row r="1" spans="1:2">
      <c r="A1" s="61" t="s">
        <v>65</v>
      </c>
      <c r="B1" s="37" t="str">
        <f>+'1. Track &amp; SIG identification'!E5</f>
        <v xml:space="preserve"> Emergency Management and Organisational Resilience: Bridging the Theory-Practice Gap </v>
      </c>
    </row>
    <row r="2" spans="1:2">
      <c r="A2" s="28"/>
      <c r="B2" s="39"/>
    </row>
    <row r="3" spans="1:2" s="36" customFormat="1">
      <c r="A3" s="44"/>
      <c r="B3" s="39"/>
    </row>
    <row r="4" spans="1:2">
      <c r="B4" s="63" t="s">
        <v>69</v>
      </c>
    </row>
    <row r="5" spans="1:2" ht="78.75">
      <c r="A5" s="43"/>
      <c r="B5" s="38" t="s">
        <v>56</v>
      </c>
    </row>
    <row r="6" spans="1:2">
      <c r="A6" s="43"/>
      <c r="B6" s="38"/>
    </row>
    <row r="7" spans="1:2">
      <c r="A7" s="43"/>
      <c r="B7" s="38"/>
    </row>
    <row r="8" spans="1:2">
      <c r="A8" s="43"/>
      <c r="B8" s="38"/>
    </row>
    <row r="9" spans="1:2">
      <c r="A9" s="43"/>
      <c r="B9" s="38"/>
    </row>
    <row r="10" spans="1:2">
      <c r="A10" s="43"/>
      <c r="B10" s="38"/>
    </row>
    <row r="11" spans="1:2">
      <c r="A11" s="43"/>
      <c r="B11" s="38"/>
    </row>
    <row r="12" spans="1:2">
      <c r="A12" s="43"/>
      <c r="B12" s="38"/>
    </row>
    <row r="13" spans="1:2">
      <c r="A13" s="43"/>
      <c r="B13" s="38"/>
    </row>
    <row r="14" spans="1:2">
      <c r="A14" s="43"/>
      <c r="B14" s="38"/>
    </row>
    <row r="16" spans="1:2">
      <c r="B16" s="63" t="s">
        <v>70</v>
      </c>
    </row>
    <row r="17" spans="1:2" ht="330.75">
      <c r="A17" s="45"/>
      <c r="B17" s="40" t="s">
        <v>57</v>
      </c>
    </row>
    <row r="18" spans="1:2">
      <c r="A18" s="45"/>
      <c r="B18" s="40"/>
    </row>
    <row r="19" spans="1:2">
      <c r="A19" s="45"/>
      <c r="B19" s="40"/>
    </row>
    <row r="20" spans="1:2">
      <c r="A20" s="45"/>
      <c r="B20" s="40"/>
    </row>
    <row r="21" spans="1:2">
      <c r="A21" s="45"/>
      <c r="B21" s="40"/>
    </row>
    <row r="22" spans="1:2">
      <c r="A22" s="45"/>
      <c r="B22" s="40"/>
    </row>
    <row r="23" spans="1:2">
      <c r="A23" s="45"/>
      <c r="B23" s="40"/>
    </row>
    <row r="24" spans="1:2">
      <c r="A24" s="45"/>
      <c r="B24" s="40"/>
    </row>
    <row r="25" spans="1:2">
      <c r="A25" s="45"/>
      <c r="B25" s="40"/>
    </row>
    <row r="26" spans="1:2">
      <c r="A26" s="45"/>
      <c r="B26" s="40"/>
    </row>
    <row r="27" spans="1:2">
      <c r="A27" s="45"/>
      <c r="B27" s="40"/>
    </row>
    <row r="28" spans="1:2">
      <c r="A28" s="45"/>
      <c r="B28" s="40"/>
    </row>
    <row r="29" spans="1:2">
      <c r="A29" s="45"/>
      <c r="B29" s="40"/>
    </row>
    <row r="30" spans="1:2">
      <c r="A30" s="45"/>
      <c r="B30" s="40"/>
    </row>
    <row r="31" spans="1:2">
      <c r="A31" s="45"/>
      <c r="B31" s="40"/>
    </row>
    <row r="32" spans="1:2">
      <c r="A32" s="45"/>
      <c r="B32" s="40"/>
    </row>
    <row r="33" spans="1:2">
      <c r="A33" s="45"/>
      <c r="B33" s="40"/>
    </row>
    <row r="34" spans="1:2">
      <c r="A34" s="45"/>
      <c r="B34" s="40"/>
    </row>
    <row r="35" spans="1:2">
      <c r="A35" s="45"/>
      <c r="B35" s="40"/>
    </row>
    <row r="36" spans="1:2">
      <c r="A36" s="45"/>
      <c r="B36" s="40"/>
    </row>
    <row r="37" spans="1:2">
      <c r="A37" s="45"/>
      <c r="B37" s="40"/>
    </row>
    <row r="38" spans="1:2">
      <c r="A38" s="45"/>
      <c r="B38" s="40"/>
    </row>
    <row r="39" spans="1:2">
      <c r="A39" s="45"/>
      <c r="B39" s="40"/>
    </row>
    <row r="40" spans="1:2">
      <c r="A40" s="45"/>
      <c r="B40" s="40"/>
    </row>
    <row r="41" spans="1:2">
      <c r="A41" s="45"/>
      <c r="B41" s="40"/>
    </row>
    <row r="42" spans="1:2">
      <c r="A42" s="45"/>
      <c r="B42" s="40"/>
    </row>
    <row r="43" spans="1:2">
      <c r="A43" s="45"/>
      <c r="B43" s="40"/>
    </row>
    <row r="44" spans="1:2">
      <c r="A44" s="45"/>
      <c r="B44" s="40"/>
    </row>
    <row r="45" spans="1:2">
      <c r="A45" s="45"/>
      <c r="B45" s="40"/>
    </row>
    <row r="46" spans="1:2">
      <c r="A46" s="45"/>
      <c r="B46" s="40"/>
    </row>
    <row r="47" spans="1:2">
      <c r="A47" s="45"/>
      <c r="B47" s="40"/>
    </row>
    <row r="48" spans="1:2">
      <c r="A48" s="45"/>
      <c r="B48" s="40"/>
    </row>
    <row r="49" spans="1:2">
      <c r="A49" s="45"/>
      <c r="B49" s="40"/>
    </row>
    <row r="50" spans="1:2">
      <c r="A50" s="45"/>
      <c r="B50" s="40"/>
    </row>
    <row r="51" spans="1:2">
      <c r="A51" s="45"/>
      <c r="B51" s="40"/>
    </row>
    <row r="52" spans="1:2">
      <c r="A52" s="45"/>
      <c r="B52" s="40"/>
    </row>
    <row r="53" spans="1:2">
      <c r="A53" s="45"/>
      <c r="B53" s="40"/>
    </row>
    <row r="54" spans="1:2">
      <c r="A54" s="45"/>
      <c r="B54" s="40"/>
    </row>
    <row r="55" spans="1:2">
      <c r="A55" s="45"/>
      <c r="B55" s="40"/>
    </row>
    <row r="56" spans="1:2">
      <c r="A56" s="45"/>
      <c r="B56" s="40"/>
    </row>
    <row r="57" spans="1:2">
      <c r="A57" s="45"/>
      <c r="B57" s="40"/>
    </row>
    <row r="58" spans="1:2">
      <c r="B58" s="41"/>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6" orientation="landscape" r:id="rId1"/>
  <headerFooter>
    <oddHeader>&amp;L&amp;"-,Gras"EURAM 2012&amp;C&amp;"-,Gras"&amp;A&amp;R&amp;"-,Gras"Topic proposal</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20"/>
  <sheetViews>
    <sheetView showGridLines="0" zoomScaleNormal="100" workbookViewId="0">
      <selection activeCell="B13" sqref="B13"/>
    </sheetView>
  </sheetViews>
  <sheetFormatPr baseColWidth="10" defaultColWidth="11.42578125" defaultRowHeight="15.75"/>
  <cols>
    <col min="1" max="1" width="19.7109375" style="3" customWidth="1"/>
    <col min="2" max="2" width="119.140625" style="3" customWidth="1"/>
    <col min="3" max="16384" width="11.42578125" style="3"/>
  </cols>
  <sheetData>
    <row r="1" spans="1:2">
      <c r="A1" s="64" t="s">
        <v>65</v>
      </c>
      <c r="B1" s="10" t="str">
        <f>+'1. Track &amp; SIG identification'!E5</f>
        <v xml:space="preserve"> Emergency Management and Organisational Resilience: Bridging the Theory-Practice Gap </v>
      </c>
    </row>
    <row r="2" spans="1:2">
      <c r="A2" s="2"/>
      <c r="B2" s="2"/>
    </row>
    <row r="3" spans="1:2">
      <c r="A3" s="2"/>
      <c r="B3" s="2"/>
    </row>
    <row r="4" spans="1:2">
      <c r="A4" s="4" t="s">
        <v>13</v>
      </c>
      <c r="B4" s="5"/>
    </row>
    <row r="5" spans="1:2">
      <c r="A5" s="4"/>
      <c r="B5" s="1"/>
    </row>
    <row r="6" spans="1:2">
      <c r="A6" s="6"/>
      <c r="B6" s="50" t="s">
        <v>48</v>
      </c>
    </row>
    <row r="7" spans="1:2">
      <c r="A7" s="6"/>
      <c r="B7" s="50" t="s">
        <v>49</v>
      </c>
    </row>
    <row r="8" spans="1:2">
      <c r="B8" s="50" t="s">
        <v>47</v>
      </c>
    </row>
    <row r="9" spans="1:2">
      <c r="B9" s="51" t="s">
        <v>50</v>
      </c>
    </row>
    <row r="10" spans="1:2">
      <c r="B10" s="51" t="s">
        <v>51</v>
      </c>
    </row>
    <row r="11" spans="1:2" s="13" customFormat="1">
      <c r="B11" s="14"/>
    </row>
    <row r="12" spans="1:2" s="7" customFormat="1"/>
    <row r="13" spans="1:2" s="7" customFormat="1">
      <c r="A13" s="15" t="s">
        <v>16</v>
      </c>
      <c r="B13" s="8"/>
    </row>
    <row r="14" spans="1:2" s="7" customFormat="1" ht="8.25" customHeight="1">
      <c r="A14" s="11"/>
      <c r="B14" s="9"/>
    </row>
    <row r="15" spans="1:2" ht="31.5">
      <c r="A15" s="6"/>
      <c r="B15" s="50" t="s">
        <v>54</v>
      </c>
    </row>
    <row r="16" spans="1:2" ht="31.5">
      <c r="A16" s="6"/>
      <c r="B16" s="50" t="s">
        <v>55</v>
      </c>
    </row>
    <row r="17" spans="2:2" ht="31.5">
      <c r="B17" s="50" t="s">
        <v>53</v>
      </c>
    </row>
    <row r="18" spans="2:2" ht="31.5">
      <c r="B18" s="51" t="s">
        <v>52</v>
      </c>
    </row>
    <row r="19" spans="2:2">
      <c r="B19" s="12"/>
    </row>
    <row r="20" spans="2:2">
      <c r="B20" s="12"/>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87" orientation="landscape" r:id="rId1"/>
  <headerFooter>
    <oddHeader>&amp;L&amp;"-,Gras"EURAM 2012&amp;C&amp;"-,Gras"&amp;A&amp;R&amp;"-,Gras"Topic proposal</oddHeader>
    <oddFooter>&amp;C&amp;P of &amp;N</oddFooter>
  </headerFooter>
</worksheet>
</file>

<file path=xl/worksheets/sheet6.xml><?xml version="1.0" encoding="utf-8"?>
<worksheet xmlns="http://schemas.openxmlformats.org/spreadsheetml/2006/main" xmlns:r="http://schemas.openxmlformats.org/officeDocument/2006/relationships">
  <dimension ref="A1:B14"/>
  <sheetViews>
    <sheetView showGridLines="0" showZeros="0" zoomScaleNormal="100" workbookViewId="0">
      <selection activeCell="B4" sqref="B4"/>
    </sheetView>
  </sheetViews>
  <sheetFormatPr baseColWidth="10" defaultColWidth="11.42578125" defaultRowHeight="15.75"/>
  <cols>
    <col min="1" max="1" width="10.5703125" style="3" customWidth="1"/>
    <col min="2" max="2" width="161" style="3" customWidth="1"/>
    <col min="3" max="16384" width="11.42578125" style="3"/>
  </cols>
  <sheetData>
    <row r="1" spans="1:2">
      <c r="A1" s="64" t="s">
        <v>65</v>
      </c>
      <c r="B1" s="17" t="str">
        <f>+'1. Track &amp; SIG identification'!E5</f>
        <v xml:space="preserve"> Emergency Management and Organisational Resilience: Bridging the Theory-Practice Gap </v>
      </c>
    </row>
    <row r="2" spans="1:2">
      <c r="A2" s="2"/>
      <c r="B2" t="s">
        <v>71</v>
      </c>
    </row>
    <row r="3" spans="1:2">
      <c r="A3" s="2"/>
    </row>
    <row r="4" spans="1:2">
      <c r="B4" s="16" t="s">
        <v>72</v>
      </c>
    </row>
    <row r="5" spans="1:2" ht="18" customHeight="1">
      <c r="A5" s="16"/>
      <c r="B5" s="49" t="s">
        <v>43</v>
      </c>
    </row>
    <row r="6" spans="1:2" ht="18" customHeight="1">
      <c r="A6" s="16"/>
      <c r="B6" s="49" t="s">
        <v>44</v>
      </c>
    </row>
    <row r="7" spans="1:2" ht="18" customHeight="1">
      <c r="A7" s="16"/>
      <c r="B7" s="49" t="s">
        <v>45</v>
      </c>
    </row>
    <row r="8" spans="1:2" ht="18" customHeight="1">
      <c r="A8" s="16"/>
      <c r="B8" s="49" t="s">
        <v>46</v>
      </c>
    </row>
    <row r="9" spans="1:2" ht="18" customHeight="1">
      <c r="A9" s="16"/>
      <c r="B9" s="46"/>
    </row>
    <row r="10" spans="1:2" ht="18" customHeight="1">
      <c r="A10" s="16"/>
      <c r="B10" s="46"/>
    </row>
    <row r="11" spans="1:2" ht="18" customHeight="1">
      <c r="A11" s="16"/>
      <c r="B11" s="46"/>
    </row>
    <row r="12" spans="1:2" ht="18" customHeight="1">
      <c r="B12" s="46"/>
    </row>
    <row r="13" spans="1:2" ht="18" customHeight="1">
      <c r="B13" s="46"/>
    </row>
    <row r="14" spans="1:2" ht="18" customHeight="1">
      <c r="B14" s="46"/>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Track &amp; SIG identification</vt:lpstr>
      <vt:lpstr>2. Proponents</vt:lpstr>
      <vt:lpstr>3. Proponent's bio</vt:lpstr>
      <vt:lpstr>4. Track description</vt:lpstr>
      <vt:lpstr>5. Keywords &amp; biblio</vt:lpstr>
      <vt:lpstr>6. Publish</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2015-03-29T11:58:24Z</cp:lastPrinted>
  <dcterms:created xsi:type="dcterms:W3CDTF">2013-05-24T08:07:21Z</dcterms:created>
  <dcterms:modified xsi:type="dcterms:W3CDTF">2015-09-19T19:22:57Z</dcterms:modified>
</cp:coreProperties>
</file>