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240" yWindow="225" windowWidth="18525" windowHeight="11640" tabRatio="727" activeTab="5"/>
  </bookViews>
  <sheets>
    <sheet name="1. TRACK &amp; SIG identification" sheetId="1" r:id="rId1"/>
    <sheet name="2. Proponents" sheetId="2" r:id="rId2"/>
    <sheet name="3. Proponent's bio" sheetId="13" r:id="rId3"/>
    <sheet name="4. TRACK description" sheetId="7" r:id="rId4"/>
    <sheet name="5. Keywords &amp; biblio" sheetId="8" r:id="rId5"/>
    <sheet name="6. Publish" sheetId="10" r:id="rId6"/>
  </sheets>
  <definedNames>
    <definedName name="OLE_LINK1" localSheetId="2">'3. Proponent''s bio'!$B$5</definedName>
    <definedName name="_xlnm.Print_Area" localSheetId="4">'5. Keywords &amp; biblio'!$A$1:$C$20</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B1" i="13"/>
  <c r="B1" i="10"/>
  <c r="B1" i="8"/>
  <c r="B1" i="7"/>
  <c r="B1" i="2"/>
</calcChain>
</file>

<file path=xl/sharedStrings.xml><?xml version="1.0" encoding="utf-8"?>
<sst xmlns="http://schemas.openxmlformats.org/spreadsheetml/2006/main" count="78" uniqueCount="73">
  <si>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</si>
  <si>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</si>
  <si>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</si>
  <si>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</si>
  <si>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</si>
  <si>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</si>
  <si>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</si>
  <si>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</si>
  <si>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</si>
  <si>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</si>
  <si>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</si>
  <si>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Phone Number</t>
  </si>
  <si>
    <t>Topic:</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</si>
  <si>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</si>
  <si>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</si>
  <si>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</si>
  <si>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</si>
  <si>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</si>
  <si>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</si>
  <si>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</si>
  <si>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</si>
  <si>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</si>
  <si>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</si>
  <si>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</si>
  <si>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</si>
  <si>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Indicate at least 3 keywords</t>
  </si>
  <si>
    <t>Indicate at least 3 main references related to the topic being proposed</t>
  </si>
  <si>
    <t>Design issues are addressed in many research fields, e.g. R&amp;D management, engineering design, industrial design, but these research areas are often poorly connected. The aim of this EURAM topic is to build a platform for research on design in management that could transform a fragmented debate into an organized and fruitful diversity. Papers can address the following lines of research: history of design, design professions, design as a model of thought, , design &amp; creative processes, and design research methodology.</t>
  </si>
  <si>
    <t xml:space="preserve">In the field of Management, there is a growing and sustained interest for “design” issues. Areas of research like new product development, innovation or R&amp;D management are very active and are dependent on approaches of “Design” be it as a resource or as a concept. “Design Management” also focuses on Design in framing it as a process that can be governed in some way. More recently, some research has advocated “design” as a specific type of activity, or as a mode of “thinking” or as a paradigm that could help to rethink even some aspects of research in Strategy. Concurrently “Design” as a specific profession has its own research communities where theoretical and critical work is done on these specific activities. In the field of engineering design research, formal design theories have been developed with a high level of generality and universality, and these approaches begin to diffuse in management journals.
In spite of active research in all these areas, there are still little connections between the discussions in these fields. The fragmentation of the domain is reflected in the variety of journals that can host research in this topic. Even a syllabus of major works that should be known by management researchers in this area is still not well established. Many papers use definitions of “design” without a rigorous identification of such definitions. Authors like Alexander, Simon, Cross, Pahl and Beitz, Krippendorff, Yoshikawa are almost never cited simultaneously in spite of the fact that they all have attempted to offer a specific approach of Design. 
The aim of this Euram topic is to build a platform of research that could transform this fragmentation into an organized and fruitful diversity of research. This general goal can be reached through several lines of research:  
- To account for the complex history of “design” both in general and in the management literature.
- To account for “Design” as a productive (or creative) profession which has been built historically through different traditions (Architecture, Engineering, Arts and Crafts, Urban…) and to discuss the state of the art of Management and organisation research for each type of activities, or for their different forms of collaboration.
- To account for “design” as a model of thought, of experience or engagement that is independent of any standard profession and that can be discussed on universal grounds.
- To account for “creative” processes. These processes are often mentioned in institutional or social approaches in management research but further research on these topics today require more firm grounds creativity theory and research, which are deeply linked to design theory.
- To account for research methodology issues that are specific to the study of Design professions or Design activities. Clearly, Design research has focused on experimental research (using observatory test rooms) much more often than in other fields of management research.
Since the beginning EURAM has regularly hosted tracks on design. The researchers working on such issues today need a common platform where their works could be situated and connected to others. Concept clarification, an improved historical vision and better awareness of the variety and richness of approaches in the field will support the development of a strong community in EURAM and more generally in Management. This will strengthen the capacity of management research to offer rigorous and contingent views about design. It will also favor the formation of a research current connected to central grounds and issues in Management. Design issues are undoubtedly important for Management; relevant and breakthrough results in the field depend on a better-organized community. EURAM is a great platform for such an endeavor.
</t>
  </si>
  <si>
    <t>LeMasson</t>
  </si>
  <si>
    <t>Pascal</t>
  </si>
  <si>
    <t>Elmquist</t>
  </si>
  <si>
    <t>Maria</t>
  </si>
  <si>
    <t>Mines ParisTech</t>
  </si>
  <si>
    <t>Chalmers University of Technology</t>
  </si>
  <si>
    <t>Moultrie</t>
  </si>
  <si>
    <t>James</t>
  </si>
  <si>
    <t>Ollila</t>
  </si>
  <si>
    <t>Susanne</t>
  </si>
  <si>
    <t>pascal.le_masson@mines-paristech.fr</t>
  </si>
  <si>
    <t>maria.elmquist@chalmers.se</t>
  </si>
  <si>
    <t>susanne.ollila@chalmers.se</t>
  </si>
  <si>
    <t xml:space="preserve">Pascal LE MASSON is professor at MINES ParisTech, chair of Design Theory and Methods for Innovation. He has published several books and papers on design - design theory, design history, design oriented organizations and economics of design. He recently edited a special issue on design Theory in  Research in Engineering Design on Design Theory and a special issue on Waiting Game in Technology Analysis and Strategic Management. He is Co-chair of the Special Interest Group of the Design Society on Design Theory. In 2013 he was the local Co-Chair of the International Product Development Management Conference in Paris. </t>
  </si>
  <si>
    <t>Maria ELMQUIST is professor at Chalmers University of Technology, at the Division of Innovation Engineering and Management. Her research focuses on the development of innovation capabilities in large firms, open innovation and design in innovation. She is currently studying how large firms implement design thinking in their organizations.  She has published several papers on design thinking and innovation as well as others building on design theory. In 2013 she co-organized (with R. Verganti, J. Malins and M. Jahnke) a successful track on design and innovation in the European Academy of Design conference.</t>
  </si>
  <si>
    <t xml:space="preserve">Susanne OLLILA is Associate Professor at Chalmers University of Technology, at the Division of Management of Organizational Renewal and Entrepreneurship (MORE). She is working on open innovation, its organization and management and how design theory and design methodology can stimulate open innovation and collective entrepreneurship. On these topics she has published several papers. </t>
  </si>
  <si>
    <t xml:space="preserve">The team already organized this track twice at EURAM (in 2013 and 2014) and is starting to build a communty around the topic. </t>
  </si>
  <si>
    <t>Design Management, Design Theory, Design organization, Creativity, Design Thinking</t>
  </si>
  <si>
    <t xml:space="preserve">Le Masson P, Hatchuel A, Weil B (2011) The Interplay Between Creativity issues and Design Theories: a new perspective for Design Management Studies? Creativity and Innovation Management 20 (4):217-237. </t>
  </si>
  <si>
    <t xml:space="preserve">Agogué M, Kazakçi A, Hatchuel A, Le Masson P, Weil B, Poirel N, Cassotti M (2013) The impact of type of examples on originality: Explaining fixation and stimulation effects. Journal of Creative Behavior. </t>
  </si>
  <si>
    <t xml:space="preserve">Hatchuel A (2002) Towards Design Theory and expandable rationality: the unfinished program of Herbert Simon. Journal of Management and Governance 5 (3-4):260-273. </t>
  </si>
  <si>
    <t xml:space="preserve">Verganti R (2008) Design, Meanings, and Radical Innovation: A Metamodel and a Research Agenda. Journal of product innovation management 25 (5):436-456. </t>
  </si>
  <si>
    <t xml:space="preserve">Hatchuel A, Starkey K, Tempest S, Le Masson P (2010) Strategy as Innovative Design: An Emerging Perspective. Advances in Strategic Management 27:3-28. </t>
  </si>
  <si>
    <t>Carlgren, L., Elmquist M. and Rauth I. (2014) Design thinking: Exploring values and effects from an innovation capability perspective, The Design Journal 17(3): 403-424.</t>
  </si>
  <si>
    <t>Camebridge University</t>
  </si>
  <si>
    <t>jm329@cam.ac.uk</t>
  </si>
  <si>
    <t>Rethinking the Design Paradigm in Management: Theories, Activities and Organisations</t>
  </si>
  <si>
    <t>Dear EURAM members and friends- Let's see if we shall be able together to make EURAM 2016 an example of cooperative process. Please, propose a paper that matters and do not hesitate to contact us if you need any help: euram2016@u-pec.fr</t>
  </si>
  <si>
    <t>TRACK Name</t>
  </si>
  <si>
    <t xml:space="preserve"> </t>
  </si>
  <si>
    <t>SIG Name</t>
  </si>
  <si>
    <t>Please submit your paper</t>
  </si>
  <si>
    <t xml:space="preserve">http://euram-online.org/annual-conference-2016.html </t>
  </si>
  <si>
    <t>Deadline for paper submission: 12 January 2016 (2 pm Belgian time)</t>
  </si>
  <si>
    <t>Track:</t>
  </si>
  <si>
    <t>Short bio of corresponding proponent</t>
  </si>
  <si>
    <t>Short bio of other proponent</t>
  </si>
  <si>
    <t xml:space="preserve">Short bio of other proponent </t>
  </si>
  <si>
    <t>Previous experience of the proponent team with this topic in major conferences</t>
  </si>
  <si>
    <t>Short description of the Track</t>
  </si>
  <si>
    <t>Long description of the Track</t>
  </si>
  <si>
    <t xml:space="preserve">Books publishers and special issues that may welcome the track's best papers      </t>
  </si>
  <si>
    <t>Journals and book publishers</t>
  </si>
  <si>
    <t>Creativity and Innovation Management (discussion initiated)</t>
  </si>
</sst>
</file>

<file path=xl/styles.xml><?xml version="1.0" encoding="utf-8"?>
<styleSheet xmlns="http://schemas.openxmlformats.org/spreadsheetml/2006/main">
  <fonts count="15">
    <font>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rgb="FFFF0000"/>
      <name val="Times New Roman"/>
      <family val="1"/>
    </font>
    <font>
      <u/>
      <sz val="11"/>
      <color theme="11"/>
      <name val="Calibri"/>
      <family val="2"/>
      <scheme val="minor"/>
    </font>
    <font>
      <i/>
      <sz val="12"/>
      <color rgb="FF000000"/>
      <name val="Calibri"/>
      <family val="2"/>
      <scheme val="minor"/>
    </font>
    <font>
      <b/>
      <i/>
      <sz val="12"/>
      <color rgb="FF000000"/>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CD5B4"/>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70">
    <xf numFmtId="0" fontId="0" fillId="0" borderId="0" xfId="0"/>
    <xf numFmtId="0" fontId="8" fillId="0" borderId="0" xfId="0" applyFont="1"/>
    <xf numFmtId="0" fontId="3" fillId="0" borderId="0" xfId="0" applyFont="1" applyAlignment="1">
      <alignment horizontal="right"/>
    </xf>
    <xf numFmtId="0" fontId="3" fillId="0" borderId="0" xfId="0" applyFont="1"/>
    <xf numFmtId="0" fontId="2" fillId="0" borderId="0" xfId="0" applyFont="1" applyAlignment="1">
      <alignment horizontal="center"/>
    </xf>
    <xf numFmtId="0" fontId="8" fillId="2" borderId="0" xfId="0" applyFont="1" applyFill="1"/>
    <xf numFmtId="0" fontId="2" fillId="0" borderId="0" xfId="0" applyFont="1"/>
    <xf numFmtId="0" fontId="3" fillId="0" borderId="0" xfId="0" applyFont="1" applyProtection="1"/>
    <xf numFmtId="0" fontId="8" fillId="2" borderId="0" xfId="0" applyFont="1" applyFill="1" applyProtection="1"/>
    <xf numFmtId="0" fontId="8" fillId="0" borderId="0" xfId="0" applyFont="1" applyProtection="1"/>
    <xf numFmtId="0" fontId="2" fillId="4" borderId="0" xfId="0" applyFont="1" applyFill="1"/>
    <xf numFmtId="0" fontId="2" fillId="0" borderId="0" xfId="0" applyFont="1" applyProtection="1"/>
    <xf numFmtId="0" fontId="3" fillId="4" borderId="1" xfId="0" applyFont="1" applyFill="1" applyBorder="1" applyAlignment="1" applyProtection="1">
      <alignment wrapText="1"/>
      <protection locked="0"/>
    </xf>
    <xf numFmtId="0" fontId="3" fillId="5" borderId="1" xfId="0" applyFont="1" applyFill="1" applyBorder="1" applyAlignment="1" applyProtection="1">
      <alignment wrapText="1"/>
      <protection locked="0"/>
    </xf>
    <xf numFmtId="0" fontId="3" fillId="0" borderId="0" xfId="0" applyFont="1" applyFill="1" applyProtection="1"/>
    <xf numFmtId="0" fontId="3" fillId="0" borderId="0" xfId="0" applyFont="1" applyFill="1" applyBorder="1" applyAlignment="1" applyProtection="1">
      <alignment wrapText="1"/>
    </xf>
    <xf numFmtId="0" fontId="2" fillId="0" borderId="0" xfId="0" applyFont="1" applyAlignment="1" applyProtection="1">
      <alignment horizontal="center"/>
    </xf>
    <xf numFmtId="0" fontId="2" fillId="0" borderId="0" xfId="0" applyFont="1"/>
    <xf numFmtId="0" fontId="2" fillId="4" borderId="0" xfId="0" applyFont="1" applyFill="1"/>
    <xf numFmtId="0" fontId="3" fillId="0" borderId="0" xfId="0" applyNumberFormat="1" applyFont="1" applyProtection="1"/>
    <xf numFmtId="0" fontId="8" fillId="0" borderId="0" xfId="0" applyNumberFormat="1" applyFont="1" applyAlignment="1" applyProtection="1">
      <alignment vertical="top" wrapText="1"/>
    </xf>
    <xf numFmtId="0" fontId="8" fillId="0" borderId="0" xfId="0" applyNumberFormat="1" applyFont="1" applyProtection="1"/>
    <xf numFmtId="0" fontId="2" fillId="0" borderId="0" xfId="0" applyNumberFormat="1" applyFont="1" applyAlignment="1" applyProtection="1">
      <alignment horizontal="right"/>
    </xf>
    <xf numFmtId="0" fontId="7" fillId="4" borderId="1" xfId="0" applyNumberFormat="1" applyFont="1" applyFill="1" applyBorder="1" applyAlignment="1" applyProtection="1">
      <alignment horizontal="left" vertical="center" wrapText="1"/>
      <protection locked="0"/>
    </xf>
    <xf numFmtId="0" fontId="3" fillId="0" borderId="0" xfId="0" applyNumberFormat="1" applyFont="1"/>
    <xf numFmtId="0" fontId="8" fillId="0" borderId="0" xfId="0" applyNumberFormat="1" applyFont="1" applyAlignment="1" applyProtection="1">
      <alignment horizontal="right"/>
    </xf>
    <xf numFmtId="0" fontId="8" fillId="2" borderId="0" xfId="0" applyNumberFormat="1" applyFont="1" applyFill="1" applyProtection="1"/>
    <xf numFmtId="0" fontId="9" fillId="2" borderId="0" xfId="1" applyNumberFormat="1" applyFont="1" applyFill="1" applyProtection="1"/>
    <xf numFmtId="0" fontId="8" fillId="2" borderId="0" xfId="0" applyNumberFormat="1" applyFont="1" applyFill="1" applyAlignment="1" applyProtection="1">
      <alignment vertical="justify"/>
    </xf>
    <xf numFmtId="0" fontId="3" fillId="0" borderId="0" xfId="0" applyNumberFormat="1" applyFont="1" applyAlignment="1" applyProtection="1">
      <alignment horizontal="right"/>
    </xf>
    <xf numFmtId="0" fontId="3" fillId="3" borderId="1" xfId="0" applyNumberFormat="1" applyFont="1" applyFill="1" applyBorder="1" applyProtection="1">
      <protection locked="0"/>
    </xf>
    <xf numFmtId="0" fontId="10" fillId="2" borderId="0" xfId="0" applyNumberFormat="1" applyFont="1" applyFill="1" applyAlignment="1" applyProtection="1">
      <alignment vertical="justify"/>
    </xf>
    <xf numFmtId="0" fontId="2" fillId="4" borderId="0" xfId="0" applyNumberFormat="1" applyFont="1" applyFill="1" applyProtection="1"/>
    <xf numFmtId="0" fontId="2" fillId="0" borderId="0" xfId="0" applyNumberFormat="1" applyFont="1" applyProtection="1"/>
    <xf numFmtId="0" fontId="7" fillId="0" borderId="0" xfId="0" applyNumberFormat="1" applyFont="1"/>
    <xf numFmtId="0" fontId="2" fillId="0" borderId="0" xfId="0" applyNumberFormat="1" applyFont="1"/>
    <xf numFmtId="0" fontId="3" fillId="5" borderId="1" xfId="0" applyNumberFormat="1" applyFont="1" applyFill="1" applyBorder="1" applyProtection="1">
      <protection locked="0"/>
    </xf>
    <xf numFmtId="0" fontId="10" fillId="0" borderId="0" xfId="0" applyNumberFormat="1" applyFont="1" applyFill="1" applyAlignment="1">
      <alignment vertical="top" wrapText="1"/>
    </xf>
    <xf numFmtId="0" fontId="8" fillId="0" borderId="0" xfId="0" applyNumberFormat="1" applyFont="1" applyFill="1" applyAlignment="1">
      <alignment vertical="top" wrapText="1"/>
    </xf>
    <xf numFmtId="0" fontId="8" fillId="0" borderId="0" xfId="0" applyNumberFormat="1" applyFont="1" applyFill="1" applyAlignment="1">
      <alignment wrapText="1"/>
    </xf>
    <xf numFmtId="0" fontId="3" fillId="0" borderId="0" xfId="0" applyNumberFormat="1" applyFont="1" applyFill="1"/>
    <xf numFmtId="0" fontId="2" fillId="4" borderId="0" xfId="0" applyNumberFormat="1" applyFont="1" applyFill="1"/>
    <xf numFmtId="0" fontId="8" fillId="2" borderId="0" xfId="0" applyNumberFormat="1" applyFont="1" applyFill="1"/>
    <xf numFmtId="0" fontId="6" fillId="4" borderId="0" xfId="0" applyNumberFormat="1" applyFont="1" applyFill="1" applyAlignment="1" applyProtection="1">
      <alignment vertical="top" wrapText="1"/>
      <protection locked="0"/>
    </xf>
    <xf numFmtId="0" fontId="2" fillId="0" borderId="0" xfId="0" applyNumberFormat="1" applyFont="1" applyFill="1"/>
    <xf numFmtId="0" fontId="8" fillId="0" borderId="0" xfId="0" applyNumberFormat="1" applyFont="1" applyFill="1"/>
    <xf numFmtId="0" fontId="6" fillId="4" borderId="0" xfId="0" applyNumberFormat="1" applyFont="1" applyFill="1" applyAlignment="1" applyProtection="1">
      <alignment wrapText="1"/>
      <protection locked="0"/>
    </xf>
    <xf numFmtId="0" fontId="5" fillId="0" borderId="0" xfId="0" applyNumberFormat="1" applyFont="1"/>
    <xf numFmtId="0" fontId="11" fillId="0" borderId="0" xfId="0" applyNumberFormat="1" applyFont="1" applyFill="1" applyAlignment="1" applyProtection="1">
      <alignment vertical="top" wrapText="1"/>
    </xf>
    <xf numFmtId="0" fontId="6" fillId="0" borderId="0" xfId="0" applyNumberFormat="1" applyFont="1" applyFill="1" applyAlignment="1" applyProtection="1">
      <alignment vertical="top" wrapText="1"/>
    </xf>
    <xf numFmtId="0" fontId="2" fillId="0" borderId="0" xfId="0" applyNumberFormat="1" applyFont="1" applyFill="1" applyProtection="1"/>
    <xf numFmtId="0" fontId="6" fillId="0" borderId="0" xfId="0" applyNumberFormat="1" applyFont="1" applyFill="1" applyAlignment="1" applyProtection="1">
      <alignment wrapText="1"/>
    </xf>
    <xf numFmtId="0" fontId="3" fillId="4" borderId="0" xfId="0" applyFont="1" applyFill="1" applyBorder="1" applyAlignment="1" applyProtection="1">
      <alignment wrapText="1"/>
      <protection locked="0"/>
    </xf>
    <xf numFmtId="0" fontId="1" fillId="4" borderId="1" xfId="0" applyNumberFormat="1" applyFont="1" applyFill="1" applyBorder="1" applyProtection="1">
      <protection locked="0"/>
    </xf>
    <xf numFmtId="0" fontId="1" fillId="5" borderId="1" xfId="0" applyNumberFormat="1" applyFont="1" applyFill="1" applyBorder="1" applyProtection="1">
      <protection locked="0"/>
    </xf>
    <xf numFmtId="0" fontId="6" fillId="0" borderId="0" xfId="0" applyFont="1" applyAlignment="1">
      <alignment horizontal="justify" vertical="center"/>
    </xf>
    <xf numFmtId="0" fontId="6" fillId="0" borderId="0" xfId="0" applyFont="1" applyAlignment="1" applyProtection="1">
      <alignment horizontal="justify" vertical="center"/>
      <protection locked="0"/>
    </xf>
    <xf numFmtId="0" fontId="1" fillId="4" borderId="1" xfId="0" applyFont="1" applyFill="1" applyBorder="1" applyAlignment="1" applyProtection="1">
      <alignment wrapText="1"/>
      <protection locked="0"/>
    </xf>
    <xf numFmtId="0" fontId="1" fillId="4" borderId="0" xfId="0" applyFont="1" applyFill="1" applyBorder="1" applyAlignment="1" applyProtection="1">
      <alignment wrapText="1"/>
      <protection locked="0"/>
    </xf>
    <xf numFmtId="0" fontId="8" fillId="2" borderId="0" xfId="0" applyFont="1" applyFill="1" applyAlignment="1">
      <alignment wrapText="1"/>
    </xf>
    <xf numFmtId="0" fontId="13" fillId="6" borderId="0" xfId="0" applyFont="1" applyFill="1"/>
    <xf numFmtId="0" fontId="4" fillId="6" borderId="0" xfId="1" applyFill="1"/>
    <xf numFmtId="0" fontId="14" fillId="0" borderId="0" xfId="0" applyFont="1"/>
    <xf numFmtId="0" fontId="1" fillId="0" borderId="0" xfId="0" applyNumberFormat="1" applyFont="1" applyAlignment="1" applyProtection="1">
      <alignment horizontal="right"/>
    </xf>
    <xf numFmtId="0" fontId="2" fillId="0" borderId="0" xfId="0" applyNumberFormat="1" applyFont="1" applyFill="1" applyAlignment="1">
      <alignment horizontal="left"/>
    </xf>
    <xf numFmtId="0" fontId="8" fillId="2" borderId="0" xfId="0" applyNumberFormat="1" applyFont="1" applyFill="1" applyAlignment="1" applyProtection="1">
      <alignment vertical="top" wrapText="1"/>
    </xf>
    <xf numFmtId="0" fontId="8" fillId="0" borderId="0" xfId="0" applyNumberFormat="1" applyFont="1" applyFill="1"/>
    <xf numFmtId="0" fontId="9" fillId="0" borderId="0" xfId="1" applyNumberFormat="1" applyFont="1" applyFill="1"/>
    <xf numFmtId="0" fontId="8" fillId="0" borderId="0" xfId="0" applyNumberFormat="1" applyFont="1" applyFill="1" applyAlignment="1">
      <alignment vertical="top" wrapText="1"/>
    </xf>
    <xf numFmtId="0" fontId="8" fillId="0" borderId="0" xfId="0" applyNumberFormat="1" applyFont="1" applyFill="1" applyAlignment="1" applyProtection="1">
      <alignment vertical="top" wrapText="1"/>
    </xf>
  </cellXfs>
  <cellStyles count="5">
    <cellStyle name="Lien hypertexte" xfId="1" builtinId="8"/>
    <cellStyle name="Lien hypertexte visité" xfId="2" builtinId="9" hidden="1"/>
    <cellStyle name="Lien hypertexte visité" xfId="3" builtinId="9" hidden="1"/>
    <cellStyle name="Lien hypertexte visité" xfId="4" builtinId="9" hidden="1"/>
    <cellStyle name="Normal" xfId="0" builtinId="0"/>
  </cellStyles>
  <dxfs count="0"/>
  <tableStyles count="0" defaultTableStyle="TableStyleMedium2" defaultPivotStyle="PivotStyleLight16"/>
  <colors>
    <mruColors>
      <color rgb="FFDA7046"/>
      <color rgb="FFFFCC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am-online.org/annual-conference-2016.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aria.elmquist@chalmers.se" TargetMode="External"/></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G26"/>
  <sheetViews>
    <sheetView showGridLines="0" topLeftCell="B1" workbookViewId="0">
      <selection activeCell="G9" sqref="G9"/>
    </sheetView>
  </sheetViews>
  <sheetFormatPr baseColWidth="10" defaultColWidth="11.42578125" defaultRowHeight="15.75"/>
  <cols>
    <col min="1" max="1" width="3.85546875" style="24" hidden="1" customWidth="1"/>
    <col min="2" max="2" width="22.42578125" style="24" customWidth="1"/>
    <col min="3" max="3" width="11.7109375" style="24" customWidth="1"/>
    <col min="4" max="4" width="14.42578125" style="24" customWidth="1"/>
    <col min="5" max="5" width="50.28515625" style="24" customWidth="1"/>
    <col min="6" max="6" width="3.85546875" style="24" customWidth="1"/>
    <col min="7" max="7" width="81.140625" style="24" customWidth="1"/>
    <col min="8" max="16384" width="11.42578125" style="24"/>
  </cols>
  <sheetData>
    <row r="1" spans="1:7" s="19" customFormat="1" ht="172.5" customHeight="1"/>
    <row r="2" spans="1:7" s="19" customFormat="1" ht="12.75" customHeight="1"/>
    <row r="3" spans="1:7" s="20" customFormat="1" ht="33" customHeight="1">
      <c r="B3" s="65" t="s">
        <v>56</v>
      </c>
      <c r="C3" s="65"/>
      <c r="D3" s="65"/>
      <c r="E3" s="65"/>
      <c r="F3" s="65"/>
      <c r="G3" s="65"/>
    </row>
    <row r="4" spans="1:7" s="19" customFormat="1" ht="28.5" customHeight="1">
      <c r="B4" s="21"/>
    </row>
    <row r="5" spans="1:7" ht="30" customHeight="1">
      <c r="A5" s="19"/>
      <c r="B5" s="19"/>
      <c r="C5" s="19"/>
      <c r="D5" s="22" t="s">
        <v>57</v>
      </c>
      <c r="E5" s="23" t="s">
        <v>55</v>
      </c>
      <c r="F5" s="19"/>
      <c r="G5" s="60"/>
    </row>
    <row r="6" spans="1:7">
      <c r="A6" s="19"/>
      <c r="B6" s="19"/>
      <c r="C6" s="19"/>
      <c r="D6" s="25" t="s">
        <v>58</v>
      </c>
      <c r="E6" s="19"/>
      <c r="F6" s="19"/>
      <c r="G6" s="60" t="s">
        <v>60</v>
      </c>
    </row>
    <row r="7" spans="1:7" ht="27.75" customHeight="1">
      <c r="A7" s="19"/>
      <c r="B7" s="19"/>
      <c r="C7" s="19"/>
      <c r="D7" s="19"/>
      <c r="E7" s="19"/>
      <c r="F7" s="19"/>
      <c r="G7" s="61" t="s">
        <v>61</v>
      </c>
    </row>
    <row r="8" spans="1:7">
      <c r="A8" s="19"/>
      <c r="B8" s="19"/>
      <c r="C8" s="19"/>
      <c r="D8" s="19"/>
      <c r="E8" s="22"/>
      <c r="F8" s="19"/>
      <c r="G8" s="26"/>
    </row>
    <row r="9" spans="1:7">
      <c r="A9" s="19"/>
      <c r="B9" s="19"/>
      <c r="C9" s="19"/>
      <c r="D9" s="19"/>
      <c r="E9" s="25"/>
      <c r="F9" s="19"/>
      <c r="G9" s="62" t="s">
        <v>62</v>
      </c>
    </row>
    <row r="10" spans="1:7">
      <c r="A10" s="19"/>
      <c r="B10" s="19"/>
      <c r="C10" s="19"/>
      <c r="D10" s="19"/>
      <c r="E10" s="22"/>
      <c r="F10" s="19"/>
      <c r="G10" s="27"/>
    </row>
    <row r="11" spans="1:7">
      <c r="A11" s="19"/>
      <c r="B11" s="19"/>
      <c r="C11" s="19"/>
      <c r="D11" s="19"/>
      <c r="E11" s="19"/>
      <c r="F11" s="19"/>
      <c r="G11" s="28"/>
    </row>
    <row r="12" spans="1:7">
      <c r="A12" s="19"/>
      <c r="B12" s="19"/>
      <c r="C12" s="19"/>
      <c r="D12" s="22" t="s">
        <v>59</v>
      </c>
      <c r="E12" s="30" t="s">
        <v>5</v>
      </c>
      <c r="F12" s="19"/>
      <c r="G12" s="31"/>
    </row>
    <row r="13" spans="1:7">
      <c r="A13" s="24" t="s">
        <v>0</v>
      </c>
    </row>
    <row r="14" spans="1:7">
      <c r="A14" s="24" t="s">
        <v>1</v>
      </c>
    </row>
    <row r="15" spans="1:7">
      <c r="A15" s="24" t="s">
        <v>2</v>
      </c>
    </row>
    <row r="16" spans="1:7">
      <c r="A16" s="24" t="s">
        <v>3</v>
      </c>
    </row>
    <row r="17" spans="1:1">
      <c r="A17" s="24" t="s">
        <v>4</v>
      </c>
    </row>
    <row r="18" spans="1:1">
      <c r="A18" s="24" t="s">
        <v>5</v>
      </c>
    </row>
    <row r="19" spans="1:1">
      <c r="A19" s="24" t="s">
        <v>6</v>
      </c>
    </row>
    <row r="20" spans="1:1">
      <c r="A20" s="24" t="s">
        <v>18</v>
      </c>
    </row>
    <row r="21" spans="1:1">
      <c r="A21" s="24" t="s">
        <v>19</v>
      </c>
    </row>
    <row r="22" spans="1:1">
      <c r="A22" s="24" t="s">
        <v>20</v>
      </c>
    </row>
    <row r="23" spans="1:1">
      <c r="A23" s="24" t="s">
        <v>21</v>
      </c>
    </row>
    <row r="24" spans="1:1">
      <c r="A24" s="24" t="s">
        <v>22</v>
      </c>
    </row>
    <row r="25" spans="1:1">
      <c r="A25" s="24" t="s">
        <v>23</v>
      </c>
    </row>
    <row r="26" spans="1:1">
      <c r="A26" s="24" t="s">
        <v>24</v>
      </c>
    </row>
  </sheetData>
  <sheetProtection formatColumns="0" formatRows="0"/>
  <mergeCells count="1">
    <mergeCell ref="B3:G3"/>
  </mergeCells>
  <dataValidations xWindow="606" yWindow="624" count="1">
    <dataValidation type="list" showInputMessage="1" showErrorMessage="1" promptTitle="SIG identification" prompt="Choose only one SIG to which you want to submitt your proposal" sqref="E12">
      <formula1>$A$12:$A$26</formula1>
    </dataValidation>
  </dataValidations>
  <hyperlinks>
    <hyperlink ref="G7" r:id="rId1" display="http://euram-online.org/annual-conference-2016.html"/>
  </hyperlinks>
  <printOptions horizontalCentered="1"/>
  <pageMargins left="0.70866141732283472" right="0.70866141732283472" top="0.74803149606299213" bottom="0.74803149606299213" header="0.31496062992125984" footer="0.31496062992125984"/>
  <pageSetup paperSize="9" scale="71" orientation="landscape" r:id="rId2"/>
  <headerFooter>
    <oddHeader>&amp;L&amp;"-,Gras"EURAM 2012&amp;C&amp;"-,Gras"&amp;A&amp;R&amp;"-,Gras"Topic proposal</oddHeader>
    <oddFooter>&amp;C&amp;P of &amp;N</oddFooter>
  </headerFooter>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F18"/>
  <sheetViews>
    <sheetView showGridLines="0" workbookViewId="0">
      <selection activeCell="D19" sqref="D19"/>
    </sheetView>
  </sheetViews>
  <sheetFormatPr baseColWidth="10" defaultColWidth="11.42578125" defaultRowHeight="15.75"/>
  <cols>
    <col min="1" max="1" width="28.28515625" style="24" customWidth="1"/>
    <col min="2" max="2" width="28" style="24" customWidth="1"/>
    <col min="3" max="3" width="23.7109375" style="24" customWidth="1"/>
    <col min="4" max="4" width="37.85546875" style="24" customWidth="1"/>
    <col min="5" max="5" width="34.7109375" style="24" customWidth="1"/>
    <col min="6" max="6" width="22.28515625" style="24" customWidth="1"/>
    <col min="7" max="16384" width="11.42578125" style="24"/>
  </cols>
  <sheetData>
    <row r="1" spans="1:6" s="19" customFormat="1">
      <c r="A1" s="63" t="s">
        <v>63</v>
      </c>
      <c r="B1" s="32" t="str">
        <f>+'1. TRACK &amp; SIG identification'!E5</f>
        <v>Rethinking the Design Paradigm in Management: Theories, Activities and Organisations</v>
      </c>
      <c r="C1" s="32"/>
      <c r="D1" s="32"/>
      <c r="E1" s="32"/>
      <c r="F1" s="32"/>
    </row>
    <row r="2" spans="1:6" s="19" customFormat="1">
      <c r="A2" s="29"/>
      <c r="B2" s="29"/>
      <c r="C2" s="29"/>
    </row>
    <row r="3" spans="1:6" s="19" customFormat="1">
      <c r="A3" s="29"/>
      <c r="B3" s="29"/>
      <c r="C3" s="29"/>
    </row>
    <row r="4" spans="1:6" s="19" customFormat="1">
      <c r="A4" s="33" t="s">
        <v>13</v>
      </c>
      <c r="B4" s="21"/>
    </row>
    <row r="5" spans="1:6" s="19" customFormat="1">
      <c r="A5" s="33"/>
      <c r="B5" s="21"/>
    </row>
    <row r="6" spans="1:6" s="19" customFormat="1">
      <c r="B6" s="33" t="s">
        <v>15</v>
      </c>
      <c r="C6" s="33" t="s">
        <v>16</v>
      </c>
      <c r="D6" s="33" t="s">
        <v>9</v>
      </c>
      <c r="E6" s="33" t="s">
        <v>10</v>
      </c>
      <c r="F6" s="33" t="s">
        <v>11</v>
      </c>
    </row>
    <row r="7" spans="1:6" ht="18" customHeight="1">
      <c r="A7" s="34" t="s">
        <v>7</v>
      </c>
      <c r="B7" s="53" t="s">
        <v>29</v>
      </c>
      <c r="C7" s="53" t="s">
        <v>30</v>
      </c>
      <c r="D7" s="53" t="s">
        <v>33</v>
      </c>
      <c r="E7" s="53" t="s">
        <v>39</v>
      </c>
      <c r="F7" s="53"/>
    </row>
    <row r="8" spans="1:6" ht="18" customHeight="1">
      <c r="A8" s="35" t="s">
        <v>8</v>
      </c>
      <c r="B8" s="54" t="s">
        <v>31</v>
      </c>
      <c r="C8" s="54" t="s">
        <v>32</v>
      </c>
      <c r="D8" s="54" t="s">
        <v>34</v>
      </c>
      <c r="E8" s="36" t="s">
        <v>40</v>
      </c>
      <c r="F8" s="55"/>
    </row>
    <row r="9" spans="1:6" ht="18" customHeight="1">
      <c r="B9" s="54" t="s">
        <v>35</v>
      </c>
      <c r="C9" s="54" t="s">
        <v>36</v>
      </c>
      <c r="D9" s="54" t="s">
        <v>53</v>
      </c>
      <c r="E9" s="54" t="s">
        <v>54</v>
      </c>
      <c r="F9" s="36"/>
    </row>
    <row r="10" spans="1:6" ht="18" customHeight="1">
      <c r="B10" s="54" t="s">
        <v>37</v>
      </c>
      <c r="C10" s="54" t="s">
        <v>38</v>
      </c>
      <c r="D10" s="54" t="s">
        <v>34</v>
      </c>
      <c r="E10" s="36" t="s">
        <v>41</v>
      </c>
      <c r="F10" s="56"/>
    </row>
    <row r="13" spans="1:6" ht="15.75" customHeight="1">
      <c r="A13" s="68"/>
      <c r="B13" s="68"/>
      <c r="D13" s="64"/>
      <c r="E13" s="40"/>
      <c r="F13" s="37"/>
    </row>
    <row r="14" spans="1:6" ht="99.95" customHeight="1">
      <c r="A14" s="68"/>
      <c r="B14" s="68"/>
      <c r="C14" s="38"/>
      <c r="D14" s="69"/>
      <c r="E14" s="69"/>
      <c r="F14" s="69"/>
    </row>
    <row r="15" spans="1:6">
      <c r="A15" s="66"/>
      <c r="B15" s="66"/>
      <c r="C15" s="39"/>
      <c r="D15" s="40"/>
      <c r="E15" s="37"/>
      <c r="F15" s="37"/>
    </row>
    <row r="16" spans="1:6">
      <c r="A16" s="67"/>
      <c r="B16" s="67"/>
      <c r="C16" s="39"/>
      <c r="D16" s="40"/>
      <c r="E16" s="37"/>
      <c r="F16" s="37"/>
    </row>
    <row r="17" spans="3:3">
      <c r="C17" s="40"/>
    </row>
    <row r="18" spans="3:3">
      <c r="C18" s="40"/>
    </row>
  </sheetData>
  <sheetProtection formatColumns="0" formatRows="0" insertRows="0"/>
  <mergeCells count="4">
    <mergeCell ref="A15:B15"/>
    <mergeCell ref="A16:B16"/>
    <mergeCell ref="A13:B14"/>
    <mergeCell ref="D14:F14"/>
  </mergeCells>
  <hyperlinks>
    <hyperlink ref="E8" r:id="rId1"/>
  </hyperlinks>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1:C50"/>
  <sheetViews>
    <sheetView showGridLines="0" topLeftCell="A9" workbookViewId="0">
      <selection activeCell="B40" sqref="B40"/>
    </sheetView>
  </sheetViews>
  <sheetFormatPr baseColWidth="10" defaultColWidth="11.42578125" defaultRowHeight="15.75"/>
  <cols>
    <col min="1" max="1" width="10.7109375" style="19" customWidth="1"/>
    <col min="2" max="2" width="163.140625" style="24" customWidth="1"/>
    <col min="3" max="3" width="11.42578125" style="19" customWidth="1"/>
    <col min="4" max="4" width="11.42578125" style="24" customWidth="1"/>
    <col min="5" max="16384" width="11.42578125" style="24"/>
  </cols>
  <sheetData>
    <row r="1" spans="1:3">
      <c r="A1" s="29" t="s">
        <v>12</v>
      </c>
      <c r="B1" s="41" t="str">
        <f>+'1. TRACK &amp; SIG identification'!E5</f>
        <v>Rethinking the Design Paradigm in Management: Theories, Activities and Organisations</v>
      </c>
    </row>
    <row r="2" spans="1:3">
      <c r="B2" s="42"/>
    </row>
    <row r="4" spans="1:3">
      <c r="B4" s="33" t="s">
        <v>64</v>
      </c>
    </row>
    <row r="5" spans="1:3" ht="63">
      <c r="A5" s="48"/>
      <c r="B5" s="43" t="s">
        <v>42</v>
      </c>
    </row>
    <row r="6" spans="1:3">
      <c r="A6" s="48"/>
      <c r="B6" s="43"/>
    </row>
    <row r="7" spans="1:3">
      <c r="A7" s="48"/>
      <c r="B7" s="43"/>
    </row>
    <row r="8" spans="1:3">
      <c r="A8" s="48"/>
      <c r="B8" s="43"/>
    </row>
    <row r="9" spans="1:3">
      <c r="A9" s="48"/>
      <c r="B9" s="43"/>
    </row>
    <row r="10" spans="1:3">
      <c r="A10" s="48"/>
      <c r="B10" s="43"/>
    </row>
    <row r="11" spans="1:3">
      <c r="A11" s="48"/>
      <c r="B11" s="43"/>
    </row>
    <row r="12" spans="1:3">
      <c r="A12" s="48"/>
      <c r="B12" s="43"/>
    </row>
    <row r="13" spans="1:3">
      <c r="A13" s="48"/>
      <c r="B13" s="43"/>
    </row>
    <row r="14" spans="1:3">
      <c r="A14" s="48"/>
      <c r="B14" s="43"/>
    </row>
    <row r="15" spans="1:3">
      <c r="B15" s="19"/>
    </row>
    <row r="16" spans="1:3">
      <c r="B16" s="33" t="s">
        <v>65</v>
      </c>
      <c r="C16" s="33"/>
    </row>
    <row r="17" spans="1:3" ht="63">
      <c r="A17" s="49"/>
      <c r="B17" s="43" t="s">
        <v>43</v>
      </c>
    </row>
    <row r="18" spans="1:3">
      <c r="A18" s="49"/>
      <c r="B18" s="43"/>
    </row>
    <row r="19" spans="1:3">
      <c r="A19" s="49"/>
      <c r="B19" s="43"/>
    </row>
    <row r="20" spans="1:3">
      <c r="A20" s="49"/>
      <c r="B20" s="43"/>
    </row>
    <row r="21" spans="1:3">
      <c r="A21" s="49"/>
      <c r="B21" s="43"/>
    </row>
    <row r="22" spans="1:3">
      <c r="A22" s="49"/>
      <c r="B22" s="43"/>
    </row>
    <row r="23" spans="1:3">
      <c r="A23" s="49"/>
      <c r="B23" s="43"/>
    </row>
    <row r="24" spans="1:3">
      <c r="A24" s="49"/>
      <c r="B24" s="43"/>
    </row>
    <row r="25" spans="1:3">
      <c r="A25" s="49"/>
      <c r="B25" s="43"/>
    </row>
    <row r="26" spans="1:3">
      <c r="A26" s="49"/>
      <c r="B26" s="43"/>
    </row>
    <row r="27" spans="1:3">
      <c r="B27" s="19"/>
    </row>
    <row r="28" spans="1:3">
      <c r="B28" s="33" t="s">
        <v>66</v>
      </c>
      <c r="C28" s="33"/>
    </row>
    <row r="29" spans="1:3" ht="47.25">
      <c r="A29" s="49"/>
      <c r="B29" s="43" t="s">
        <v>44</v>
      </c>
    </row>
    <row r="30" spans="1:3">
      <c r="A30" s="49"/>
      <c r="B30" s="43"/>
    </row>
    <row r="31" spans="1:3">
      <c r="A31" s="49"/>
      <c r="B31" s="43"/>
    </row>
    <row r="32" spans="1:3">
      <c r="A32" s="49"/>
      <c r="B32" s="43"/>
    </row>
    <row r="33" spans="1:2">
      <c r="A33" s="49"/>
      <c r="B33" s="43"/>
    </row>
    <row r="34" spans="1:2">
      <c r="A34" s="49"/>
      <c r="B34" s="43"/>
    </row>
    <row r="35" spans="1:2">
      <c r="A35" s="49"/>
      <c r="B35" s="43"/>
    </row>
    <row r="36" spans="1:2">
      <c r="A36" s="49"/>
      <c r="B36" s="43"/>
    </row>
    <row r="37" spans="1:2">
      <c r="A37" s="49"/>
      <c r="B37" s="43"/>
    </row>
    <row r="38" spans="1:2">
      <c r="A38" s="49"/>
      <c r="B38" s="43"/>
    </row>
    <row r="39" spans="1:2">
      <c r="B39" s="19"/>
    </row>
    <row r="40" spans="1:2">
      <c r="B40" s="33" t="s">
        <v>67</v>
      </c>
    </row>
    <row r="41" spans="1:2">
      <c r="A41" s="49"/>
      <c r="B41" s="43" t="s">
        <v>45</v>
      </c>
    </row>
    <row r="42" spans="1:2">
      <c r="A42" s="49"/>
      <c r="B42" s="43"/>
    </row>
    <row r="43" spans="1:2">
      <c r="A43" s="49"/>
      <c r="B43" s="43"/>
    </row>
    <row r="44" spans="1:2">
      <c r="A44" s="49"/>
      <c r="B44" s="43"/>
    </row>
    <row r="45" spans="1:2">
      <c r="A45" s="49"/>
      <c r="B45" s="43"/>
    </row>
    <row r="46" spans="1:2">
      <c r="A46" s="49"/>
      <c r="B46" s="43"/>
    </row>
    <row r="47" spans="1:2">
      <c r="A47" s="49"/>
      <c r="B47" s="43"/>
    </row>
    <row r="48" spans="1:2">
      <c r="A48" s="49"/>
      <c r="B48" s="43"/>
    </row>
    <row r="49" spans="1:2">
      <c r="A49" s="49"/>
      <c r="B49" s="43"/>
    </row>
    <row r="50" spans="1:2">
      <c r="A50" s="49"/>
      <c r="B50" s="43"/>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A1:B58"/>
  <sheetViews>
    <sheetView showGridLines="0" workbookViewId="0">
      <selection activeCell="B16" sqref="B16"/>
    </sheetView>
  </sheetViews>
  <sheetFormatPr baseColWidth="10" defaultColWidth="11.42578125" defaultRowHeight="15.75"/>
  <cols>
    <col min="1" max="1" width="9.140625" style="19" customWidth="1"/>
    <col min="2" max="2" width="163.85546875" style="24" customWidth="1"/>
    <col min="3" max="3" width="9.28515625" style="24" customWidth="1"/>
    <col min="4" max="4" width="63.85546875" style="24" customWidth="1"/>
    <col min="5" max="5" width="34.140625" style="24" customWidth="1"/>
    <col min="6" max="16384" width="11.42578125" style="24"/>
  </cols>
  <sheetData>
    <row r="1" spans="1:2">
      <c r="A1" s="29" t="s">
        <v>12</v>
      </c>
      <c r="B1" s="41" t="str">
        <f>+'1. TRACK &amp; SIG identification'!E5</f>
        <v>Rethinking the Design Paradigm in Management: Theories, Activities and Organisations</v>
      </c>
    </row>
    <row r="2" spans="1:2">
      <c r="A2" s="33"/>
      <c r="B2" s="42"/>
    </row>
    <row r="3" spans="1:2" s="40" customFormat="1">
      <c r="A3" s="50"/>
      <c r="B3" s="45"/>
    </row>
    <row r="4" spans="1:2">
      <c r="B4" s="44" t="s">
        <v>68</v>
      </c>
    </row>
    <row r="5" spans="1:2" ht="47.25">
      <c r="A5" s="49"/>
      <c r="B5" s="43" t="s">
        <v>27</v>
      </c>
    </row>
    <row r="6" spans="1:2" ht="3" customHeight="1">
      <c r="A6" s="49"/>
      <c r="B6" s="43"/>
    </row>
    <row r="7" spans="1:2" ht="3" customHeight="1">
      <c r="A7" s="49"/>
      <c r="B7" s="43"/>
    </row>
    <row r="8" spans="1:2" ht="3" customHeight="1">
      <c r="A8" s="49"/>
      <c r="B8" s="43"/>
    </row>
    <row r="9" spans="1:2" ht="3" customHeight="1">
      <c r="A9" s="49"/>
      <c r="B9" s="43"/>
    </row>
    <row r="10" spans="1:2" ht="3" customHeight="1">
      <c r="A10" s="49"/>
      <c r="B10" s="43"/>
    </row>
    <row r="11" spans="1:2" ht="3" customHeight="1">
      <c r="A11" s="49"/>
      <c r="B11" s="43"/>
    </row>
    <row r="12" spans="1:2" ht="3" customHeight="1">
      <c r="A12" s="49"/>
      <c r="B12" s="43"/>
    </row>
    <row r="13" spans="1:2" ht="3" customHeight="1">
      <c r="A13" s="49"/>
      <c r="B13" s="43"/>
    </row>
    <row r="14" spans="1:2" ht="3" customHeight="1">
      <c r="A14" s="49"/>
      <c r="B14" s="43"/>
    </row>
    <row r="16" spans="1:2">
      <c r="B16" s="44" t="s">
        <v>69</v>
      </c>
    </row>
    <row r="17" spans="1:2" ht="267.75">
      <c r="A17" s="51"/>
      <c r="B17" s="46" t="s">
        <v>28</v>
      </c>
    </row>
    <row r="18" spans="1:2" ht="3.75" customHeight="1">
      <c r="A18" s="51"/>
      <c r="B18" s="46"/>
    </row>
    <row r="19" spans="1:2" ht="3.75" customHeight="1">
      <c r="A19" s="51"/>
      <c r="B19" s="46"/>
    </row>
    <row r="20" spans="1:2" ht="3.75" customHeight="1">
      <c r="A20" s="51"/>
      <c r="B20" s="46"/>
    </row>
    <row r="21" spans="1:2" ht="3.75" customHeight="1">
      <c r="A21" s="51"/>
      <c r="B21" s="46"/>
    </row>
    <row r="22" spans="1:2" ht="3.75" customHeight="1">
      <c r="A22" s="51"/>
      <c r="B22" s="46"/>
    </row>
    <row r="23" spans="1:2" ht="3.75" customHeight="1">
      <c r="A23" s="51"/>
      <c r="B23" s="46"/>
    </row>
    <row r="24" spans="1:2" ht="3.75" customHeight="1">
      <c r="A24" s="51"/>
      <c r="B24" s="46"/>
    </row>
    <row r="25" spans="1:2" ht="3.75" customHeight="1">
      <c r="A25" s="51"/>
      <c r="B25" s="46"/>
    </row>
    <row r="26" spans="1:2" ht="3.75" customHeight="1">
      <c r="A26" s="51"/>
      <c r="B26" s="46"/>
    </row>
    <row r="27" spans="1:2" ht="3.75" customHeight="1">
      <c r="A27" s="51"/>
      <c r="B27" s="46"/>
    </row>
    <row r="28" spans="1:2" ht="3.75" customHeight="1">
      <c r="A28" s="51"/>
      <c r="B28" s="46"/>
    </row>
    <row r="29" spans="1:2" ht="3.75" customHeight="1">
      <c r="A29" s="51"/>
      <c r="B29" s="46"/>
    </row>
    <row r="30" spans="1:2" ht="3.75" customHeight="1">
      <c r="A30" s="51"/>
      <c r="B30" s="46"/>
    </row>
    <row r="31" spans="1:2" ht="3.75" customHeight="1">
      <c r="A31" s="51"/>
      <c r="B31" s="46"/>
    </row>
    <row r="32" spans="1:2" ht="3.75" customHeight="1">
      <c r="A32" s="51"/>
      <c r="B32" s="46"/>
    </row>
    <row r="33" spans="1:2" ht="3.75" customHeight="1">
      <c r="A33" s="51"/>
      <c r="B33" s="46"/>
    </row>
    <row r="34" spans="1:2" ht="3.75" customHeight="1">
      <c r="A34" s="51"/>
      <c r="B34" s="46"/>
    </row>
    <row r="35" spans="1:2" ht="3.75" customHeight="1">
      <c r="A35" s="51"/>
      <c r="B35" s="46"/>
    </row>
    <row r="36" spans="1:2" ht="3.75" customHeight="1">
      <c r="A36" s="51"/>
      <c r="B36" s="46"/>
    </row>
    <row r="37" spans="1:2" ht="3.75" customHeight="1">
      <c r="A37" s="51"/>
      <c r="B37" s="46"/>
    </row>
    <row r="38" spans="1:2" ht="3.75" customHeight="1">
      <c r="A38" s="51"/>
      <c r="B38" s="46"/>
    </row>
    <row r="39" spans="1:2" ht="3.75" customHeight="1">
      <c r="A39" s="51"/>
      <c r="B39" s="46"/>
    </row>
    <row r="40" spans="1:2" ht="3.75" customHeight="1">
      <c r="A40" s="51"/>
      <c r="B40" s="46"/>
    </row>
    <row r="41" spans="1:2" ht="3.75" customHeight="1">
      <c r="A41" s="51"/>
      <c r="B41" s="46"/>
    </row>
    <row r="42" spans="1:2" ht="3.75" customHeight="1">
      <c r="A42" s="51"/>
      <c r="B42" s="46"/>
    </row>
    <row r="43" spans="1:2" ht="3.75" customHeight="1">
      <c r="A43" s="51"/>
      <c r="B43" s="46"/>
    </row>
    <row r="44" spans="1:2" ht="3.75" customHeight="1">
      <c r="A44" s="51"/>
      <c r="B44" s="46"/>
    </row>
    <row r="45" spans="1:2" ht="3.75" customHeight="1">
      <c r="A45" s="51"/>
      <c r="B45" s="46"/>
    </row>
    <row r="46" spans="1:2" ht="3.75" customHeight="1">
      <c r="A46" s="51"/>
      <c r="B46" s="46"/>
    </row>
    <row r="47" spans="1:2" ht="3.75" customHeight="1">
      <c r="A47" s="51"/>
      <c r="B47" s="46"/>
    </row>
    <row r="48" spans="1:2" ht="3.75" customHeight="1">
      <c r="A48" s="51"/>
      <c r="B48" s="46"/>
    </row>
    <row r="49" spans="1:2" ht="3.75" customHeight="1">
      <c r="A49" s="51"/>
      <c r="B49" s="46"/>
    </row>
    <row r="50" spans="1:2" ht="3.75" customHeight="1">
      <c r="A50" s="51"/>
      <c r="B50" s="46"/>
    </row>
    <row r="51" spans="1:2" ht="3.75" customHeight="1">
      <c r="A51" s="51"/>
      <c r="B51" s="46"/>
    </row>
    <row r="52" spans="1:2" ht="3.75" customHeight="1">
      <c r="A52" s="51"/>
      <c r="B52" s="46"/>
    </row>
    <row r="53" spans="1:2" ht="3.75" customHeight="1">
      <c r="A53" s="51"/>
      <c r="B53" s="46"/>
    </row>
    <row r="54" spans="1:2" ht="3.75" customHeight="1">
      <c r="A54" s="51"/>
      <c r="B54" s="46"/>
    </row>
    <row r="55" spans="1:2" ht="3.75" customHeight="1">
      <c r="A55" s="51"/>
      <c r="B55" s="46"/>
    </row>
    <row r="56" spans="1:2" ht="3.75" customHeight="1">
      <c r="A56" s="51"/>
      <c r="B56" s="46"/>
    </row>
    <row r="57" spans="1:2" ht="3.75" customHeight="1">
      <c r="A57" s="51"/>
      <c r="B57" s="46"/>
    </row>
    <row r="58" spans="1:2">
      <c r="B58" s="47"/>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6"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B20"/>
  <sheetViews>
    <sheetView showGridLines="0" workbookViewId="0">
      <selection activeCell="B25" sqref="B25"/>
    </sheetView>
  </sheetViews>
  <sheetFormatPr baseColWidth="10" defaultColWidth="11.42578125" defaultRowHeight="15.75"/>
  <cols>
    <col min="1" max="1" width="19.7109375" style="3" customWidth="1"/>
    <col min="2" max="2" width="119.140625" style="3" customWidth="1"/>
    <col min="3" max="16384" width="11.42578125" style="3"/>
  </cols>
  <sheetData>
    <row r="1" spans="1:2">
      <c r="A1" s="2" t="s">
        <v>12</v>
      </c>
      <c r="B1" s="10" t="str">
        <f>+'1. TRACK &amp; SIG identification'!E5</f>
        <v>Rethinking the Design Paradigm in Management: Theories, Activities and Organisations</v>
      </c>
    </row>
    <row r="2" spans="1:2">
      <c r="A2" s="2"/>
      <c r="B2" s="2"/>
    </row>
    <row r="3" spans="1:2">
      <c r="A3" s="2"/>
      <c r="B3" s="2"/>
    </row>
    <row r="4" spans="1:2">
      <c r="A4" s="4" t="s">
        <v>14</v>
      </c>
      <c r="B4" s="5" t="s">
        <v>25</v>
      </c>
    </row>
    <row r="5" spans="1:2">
      <c r="A5" s="4"/>
      <c r="B5" s="1"/>
    </row>
    <row r="6" spans="1:2">
      <c r="A6" s="6"/>
      <c r="B6" s="12" t="s">
        <v>46</v>
      </c>
    </row>
    <row r="7" spans="1:2">
      <c r="A7" s="6"/>
      <c r="B7" s="12"/>
    </row>
    <row r="8" spans="1:2">
      <c r="B8" s="12"/>
    </row>
    <row r="9" spans="1:2">
      <c r="B9" s="13"/>
    </row>
    <row r="10" spans="1:2">
      <c r="B10" s="13"/>
    </row>
    <row r="11" spans="1:2" s="14" customFormat="1">
      <c r="B11" s="15"/>
    </row>
    <row r="12" spans="1:2" s="7" customFormat="1"/>
    <row r="13" spans="1:2" s="7" customFormat="1">
      <c r="A13" s="16" t="s">
        <v>17</v>
      </c>
      <c r="B13" s="8" t="s">
        <v>26</v>
      </c>
    </row>
    <row r="14" spans="1:2" s="7" customFormat="1" ht="8.25" customHeight="1">
      <c r="A14" s="11"/>
      <c r="B14" s="9"/>
    </row>
    <row r="15" spans="1:2" ht="31.5">
      <c r="A15" s="6"/>
      <c r="B15" s="57" t="s">
        <v>47</v>
      </c>
    </row>
    <row r="16" spans="1:2" ht="31.5">
      <c r="A16" s="6"/>
      <c r="B16" s="57" t="s">
        <v>48</v>
      </c>
    </row>
    <row r="17" spans="2:2" ht="31.5">
      <c r="B17" s="57" t="s">
        <v>49</v>
      </c>
    </row>
    <row r="18" spans="2:2" ht="31.5">
      <c r="B18" s="13" t="s">
        <v>50</v>
      </c>
    </row>
    <row r="19" spans="2:2" ht="31.5">
      <c r="B19" s="13" t="s">
        <v>51</v>
      </c>
    </row>
    <row r="20" spans="2:2" ht="31.5">
      <c r="B20" s="13" t="s">
        <v>52</v>
      </c>
    </row>
  </sheetData>
  <sheetProtection sheet="1" objects="1" scenarios="1" formatColumns="0" formatRows="0" insertRows="0"/>
  <printOptions horizontalCentered="1"/>
  <pageMargins left="0.70866141732283472" right="0.70866141732283472" top="0.74803149606299213" bottom="0.74803149606299213" header="0.31496062992125984" footer="0.31496062992125984"/>
  <pageSetup paperSize="9" scale="87"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B14"/>
  <sheetViews>
    <sheetView showGridLines="0" showZeros="0" tabSelected="1" topLeftCell="B1" workbookViewId="0">
      <selection activeCell="B5" sqref="B5"/>
    </sheetView>
  </sheetViews>
  <sheetFormatPr baseColWidth="10" defaultColWidth="11.42578125" defaultRowHeight="15.75"/>
  <cols>
    <col min="1" max="1" width="10.42578125" style="3" customWidth="1"/>
    <col min="2" max="2" width="161" style="3" customWidth="1"/>
    <col min="3" max="16384" width="11.42578125" style="3"/>
  </cols>
  <sheetData>
    <row r="1" spans="1:2">
      <c r="A1" s="2" t="s">
        <v>12</v>
      </c>
      <c r="B1" s="18" t="str">
        <f>+'1. TRACK &amp; SIG identification'!E5</f>
        <v>Rethinking the Design Paradigm in Management: Theories, Activities and Organisations</v>
      </c>
    </row>
    <row r="2" spans="1:2">
      <c r="A2" s="2"/>
      <c r="B2" s="59" t="s">
        <v>70</v>
      </c>
    </row>
    <row r="3" spans="1:2">
      <c r="A3" s="2"/>
    </row>
    <row r="4" spans="1:2">
      <c r="B4" s="17" t="s">
        <v>71</v>
      </c>
    </row>
    <row r="5" spans="1:2" ht="18" customHeight="1">
      <c r="A5" s="17"/>
      <c r="B5" s="58" t="s">
        <v>72</v>
      </c>
    </row>
    <row r="6" spans="1:2" ht="18" customHeight="1">
      <c r="A6" s="17"/>
      <c r="B6" s="52"/>
    </row>
    <row r="7" spans="1:2" ht="18" customHeight="1">
      <c r="A7" s="17"/>
      <c r="B7" s="52"/>
    </row>
    <row r="8" spans="1:2" ht="18" customHeight="1">
      <c r="A8" s="17"/>
      <c r="B8" s="52"/>
    </row>
    <row r="9" spans="1:2" ht="18" customHeight="1">
      <c r="A9" s="17"/>
      <c r="B9" s="52"/>
    </row>
    <row r="10" spans="1:2" ht="18" customHeight="1">
      <c r="A10" s="17"/>
      <c r="B10" s="52"/>
    </row>
    <row r="11" spans="1:2" ht="18" customHeight="1">
      <c r="A11" s="17"/>
      <c r="B11" s="52"/>
    </row>
    <row r="12" spans="1:2" ht="18" customHeight="1">
      <c r="B12" s="52"/>
    </row>
    <row r="13" spans="1:2" ht="18" customHeight="1">
      <c r="B13" s="52"/>
    </row>
    <row r="14" spans="1:2" ht="18" customHeight="1">
      <c r="B14" s="52"/>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TRACK &amp; SIG identification</vt:lpstr>
      <vt:lpstr>2. Proponents</vt:lpstr>
      <vt:lpstr>3. Proponent's bio</vt:lpstr>
      <vt:lpstr>4. TRACK description</vt:lpstr>
      <vt:lpstr>5. Keywords &amp; biblio</vt:lpstr>
      <vt:lpstr>6. Publish</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2015-03-29T11:58:24Z</cp:lastPrinted>
  <dcterms:created xsi:type="dcterms:W3CDTF">2013-05-24T08:07:21Z</dcterms:created>
  <dcterms:modified xsi:type="dcterms:W3CDTF">2015-09-17T12:18:46Z</dcterms:modified>
</cp:coreProperties>
</file>