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11490" windowHeight="4635" tabRatio="727" activeTab="3"/>
  </bookViews>
  <sheets>
    <sheet name="TRACK &amp; SIG identification" sheetId="1" r:id="rId1"/>
    <sheet name="Proponents" sheetId="2" r:id="rId2"/>
    <sheet name="TRACK description" sheetId="7" r:id="rId3"/>
    <sheet name="Keywords &amp; biblio" sheetId="8" r:id="rId4"/>
  </sheets>
  <calcPr calcId="125725"/>
</workbook>
</file>

<file path=xl/calcChain.xml><?xml version="1.0" encoding="utf-8"?>
<calcChain xmlns="http://schemas.openxmlformats.org/spreadsheetml/2006/main">
  <c r="C1" i="8"/>
  <c r="C1" i="2"/>
</calcChain>
</file>

<file path=xl/sharedStrings.xml><?xml version="1.0" encoding="utf-8"?>
<sst xmlns="http://schemas.openxmlformats.org/spreadsheetml/2006/main" count="89" uniqueCount="86">
  <si>
    <t xml:space="preserve">10. Organisational Behavior </t>
  </si>
  <si>
    <t xml:space="preserve">11. Project Organising </t>
  </si>
  <si>
    <t xml:space="preserve">12. Public Management </t>
  </si>
  <si>
    <t xml:space="preserve">13. Research Methods and Research Practice </t>
  </si>
  <si>
    <t>14. Strategic Management</t>
  </si>
  <si>
    <t>15. Conference General Track</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</si>
  <si>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</si>
  <si>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</si>
  <si>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</si>
  <si>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</si>
  <si>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</si>
  <si>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</si>
  <si>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08. Knowledge and Learning</t>
  </si>
  <si>
    <t>09. Managing Sport</t>
  </si>
  <si>
    <t>Corresponding proponent</t>
  </si>
  <si>
    <t>Other proponents</t>
  </si>
  <si>
    <t>Affiliation</t>
  </si>
  <si>
    <t>E-mail</t>
  </si>
  <si>
    <t>Phone Number</t>
  </si>
  <si>
    <t>Proponent team</t>
  </si>
  <si>
    <t>Keywords</t>
  </si>
  <si>
    <t>Recent references</t>
  </si>
  <si>
    <t>Previous experience of the proponent team with this topic in major conferences</t>
  </si>
  <si>
    <t>If the topic that you are proposing receives a significant number of submissions</t>
  </si>
  <si>
    <t xml:space="preserve">you will be invited to joint the program as TRACK CHAIRS. </t>
  </si>
  <si>
    <t xml:space="preserve">The corresponding proponent will be in charge of coordination with the </t>
  </si>
  <si>
    <t>corresponding SIG and with the Conference Committee and will be responsible</t>
  </si>
  <si>
    <t>of reviewers allocation, decision-making and sessions-configuration</t>
  </si>
  <si>
    <t xml:space="preserve">Track Chairs by the corresponding SIG (after the submission process), they commit to </t>
  </si>
  <si>
    <t xml:space="preserve">accomplish the deadlines and conditions on performing the tasks required by the </t>
  </si>
  <si>
    <t>Conference Programme Committee</t>
  </si>
  <si>
    <t xml:space="preserve">the proponent team agrees that in case that the topic being proposed receives </t>
  </si>
  <si>
    <t>Declaration of commitment</t>
  </si>
  <si>
    <t>To learn more about Track Chairs responsibilities:</t>
  </si>
  <si>
    <t>Last Name</t>
  </si>
  <si>
    <t>First Name</t>
  </si>
  <si>
    <t>By sending this proposal to the EURAM 2015 Conference Programme Commmittee</t>
  </si>
  <si>
    <t>www.euram2015.org</t>
  </si>
  <si>
    <t xml:space="preserve">a significant number of submissions (more than 20) and they are invited to become </t>
  </si>
  <si>
    <t>Aalto University</t>
  </si>
  <si>
    <t>Rouzies</t>
  </si>
  <si>
    <t>Audrey</t>
  </si>
  <si>
    <t>audrey.rouzies@iae-toulouse.fr</t>
  </si>
  <si>
    <t>Institut Supérieur d’Economie et de Management</t>
  </si>
  <si>
    <t>Toulouse School of Management</t>
  </si>
  <si>
    <t>Angwin</t>
  </si>
  <si>
    <t>Duncan</t>
  </si>
  <si>
    <t>Nuno</t>
  </si>
  <si>
    <t>Oliveira</t>
  </si>
  <si>
    <t>London School of Economics</t>
  </si>
  <si>
    <t>Nicola</t>
  </si>
  <si>
    <t>Mirc</t>
  </si>
  <si>
    <t>Janne</t>
  </si>
  <si>
    <t>Tiennari</t>
  </si>
  <si>
    <t xml:space="preserve">For at least three decades, research has examined mergers and acquisitions (M&amp;A) and alliances as the key devices through which firms shape their business portfolios. As a result, we have a rather sound understanding of the antecedents of M&amp;A and alliance activity. There is also an important amount of research on the implications of M&amp;As and alliances on organizational challenges and firms’ performance. However, despite these notable research efforts, the dynamics and micro-foundations of inter-organizational encounters (e.g., M&amp;As, and Alliances) remain a fertile field of investigation. Inter-organizational encounters are fundamental for understanding cooperation among organizations, more so as organizations transform, adjust and diversify forms of cooperation to face increasingly complex demands. Given the significance and complexity of these phenomena, encouraging a dialogue among scholars engaged in the study of inter-firm encounters is a timely and highly relevant initiative. 
Our aim is to provide a forum for interdisciplinary discussion and engagement to further an enhanced analysis of the underlying dynamics shaping M&amp;A and alliance activity (from implementation to maintenance and cessation) that contribute to performance. In line with the track title, we thus welcome papers that examine the dynamics and micro-foundations of inter-organizational encounters, be it from theoretical work or empirical research. Strategic, organizational, cultural or human relations perspectives are welcome, particularly when combined to shed light on some of the conundrums in this area of research. We encourage submissions, but not limited to, that provide a fresh look at mixed findings within existing research and identify new avenues of research in M&amp;As and alliances. For empirical studies, we are interested in studies drawing from a variety of methods and developing a mixed methods approach. Longitudinal research designs that address research questions on dynamics and micro-processes of cooperation in inter-organizational encounters, especially case studies, are particularly welcome.
</t>
  </si>
  <si>
    <t>.All the proponents of the topic area have been actively involved in the research of this topic</t>
  </si>
  <si>
    <t>Corporate Strategy: Cooperative Dynamics in Mergers and Acquisitions, Diversification and Alliances</t>
  </si>
  <si>
    <t>n.r.oliveira@lse.ac.uk</t>
  </si>
  <si>
    <t>janne.tienari@aalto.fi</t>
  </si>
  <si>
    <t>duncan.angwin@ut-capitole.fr</t>
  </si>
  <si>
    <r>
      <t>nicola</t>
    </r>
    <r>
      <rPr>
        <sz val="10"/>
        <color rgb="FF545454"/>
        <rFont val="Calibri"/>
        <family val="2"/>
        <scheme val="minor"/>
      </rPr>
      <t>.</t>
    </r>
    <r>
      <rPr>
        <sz val="10"/>
        <color rgb="FF6A6A6A"/>
        <rFont val="Calibri"/>
        <family val="2"/>
        <scheme val="minor"/>
      </rPr>
      <t>mirc</t>
    </r>
    <r>
      <rPr>
        <sz val="10"/>
        <color rgb="FF545454"/>
        <rFont val="Calibri"/>
        <family val="2"/>
        <scheme val="minor"/>
      </rPr>
      <t>@iae-</t>
    </r>
    <r>
      <rPr>
        <sz val="10"/>
        <color rgb="FF6A6A6A"/>
        <rFont val="Calibri"/>
        <family val="2"/>
        <scheme val="minor"/>
      </rPr>
      <t>toulouse</t>
    </r>
    <r>
      <rPr>
        <sz val="10"/>
        <color rgb="FF545454"/>
        <rFont val="Calibri"/>
        <family val="2"/>
        <scheme val="minor"/>
      </rPr>
      <t>.fr</t>
    </r>
  </si>
  <si>
    <t>Audrey Rouzies is Associate Professor at University of Toulouse School of Management (France), where she heads its Strategy Department. She studies identity changes and identification dynamics in M&amp;A and analyzes employees’ commitment in post-merger integration processes. She specializes in mixed-methods and longitudinal research designs in the study of M&amp;A. She has published her research in International Studies of Management and Organization, Scandinavian Journal of Management and Corporate Reputation Review, Thunderbird International Business review. Audrey Rouzies has been chairing the M&amp;A track at EURAM since 2008.</t>
  </si>
  <si>
    <t>Duncan Angwin is Professor of Strategy and research leader at Oxford Brookes University, UK.  He is an associate of Oxford University, University of Warwick and sits on the Advisory Boards of the M&amp;A research centre, CASS Business School, City University, London and at École Nationale des Ponts et Chaussées, Paris. He researches strategic practices in Mergers and Acquisitions (M&amp;A) and has won several international research awards to study communications practices and high-tech mergers. Duncan has published 6 books and over 40 journal articles on Strategy and M&amp;A in leading US and European journals. He is co-author of Europe’s biggest selling strategy book, Exploring Strategy (2014), and has won prizes for two of his other books and for conference papers. See http://www.duncanangwin.com</t>
  </si>
  <si>
    <t>Nuno Oliveira is a LSE Fellow at the Department of Management where he completed his PhD in Management on coordination of dynamic interorganizational networks, in 2013. Drawing on an eclectic body of literature and trough a novel combination of inductive research and social network analysis, Nuno’s research tackles fundamental issues in management theory and practice: unfolding of coordination and coordination problems, effectiveness and evolutionary dynamics of interorganizational networks. His theoretical insights feedback into his teaching on behavioural research methods and organizational theory at the LSE Department of Management and his engagement with the industry (e.g. UK’s infra-structure companies). Before joining the LSE, Nuno Oliveira served as a junior researcher at the University of Algarve where he gained his BSc in Sociology, having received the Award of Excellence</t>
  </si>
  <si>
    <t>Janne Tienari is Professor of Management at Aalto University, He resesearches M&amp;A, gender issue, political issues and discourse. He has published many articles in top-tier academic journal such as Academy of Management Review, Organization, Human relations, Gender, Work &amp; Organization, Scandinavian Journal of Management, Organization Studies...</t>
  </si>
  <si>
    <t xml:space="preserve">Nicola Mirc is Associate Professor of strategy at the University of Toulouse School of Management, researcher at the Centre de Recherche en Management (CRM, CNRS), and associated researcher at the Centre de Recherche en Gestion (CRG, CNRS) of the Ecole Polytechnique, France. Her research interests are on human and organizational issues in M&amp;A, with a particular focus on social network dynamics in post-acquisition integration. </t>
  </si>
  <si>
    <t>Mergers and acquisitions</t>
  </si>
  <si>
    <t>Alliances</t>
  </si>
  <si>
    <t>Dynamics</t>
  </si>
  <si>
    <t>Micro-foundations</t>
  </si>
  <si>
    <t>Strategic management</t>
  </si>
  <si>
    <t>Teerikangas S. 2012. Dynamics of Acquired Firm Pre-Acquisition Employee Reactions. Journal of Management 38(2): 599-639.</t>
  </si>
  <si>
    <t>Angwin, D. and Meadows, M. (2014 fothcoming) 'New integration strategies for post acquisition management', Long Range Planning</t>
  </si>
  <si>
    <t>Monin P, Noorderhaven N, Vaara E, Kroon D. 2013. GIVING SENSE TO AND MAKING SENSE OF JUSTICE IN POSTMERGER INTEGRATION. Academy of Management Journal 56(1): 256-284.</t>
  </si>
  <si>
    <t>Parmigiani, A. and M. Rivera-Santos. (2011). "Clearing a Path Through the Forest: A Meta-Review of Interorganizational Relationships." Journal of Management, 37(4): 1108-1136.</t>
  </si>
  <si>
    <t>TRACK Name</t>
  </si>
  <si>
    <t>SIG  NAME : 13.  Strategic Management</t>
  </si>
  <si>
    <t>Please submit your paper</t>
  </si>
  <si>
    <t xml:space="preserve">http://euram-online.org/annual-conference-2016.html </t>
  </si>
  <si>
    <t>Deadline for paper submission: 12 January 2016 (2 pm Belgian time)</t>
  </si>
  <si>
    <t>TRACK:</t>
  </si>
  <si>
    <t xml:space="preserve">Short Bio </t>
  </si>
  <si>
    <t>Track:</t>
  </si>
  <si>
    <t>Dear EURAM members and friends- Let's see if we shall be able together to make EURAM 2016 an example of cooperative process. Please, propose a paper that matters</t>
  </si>
  <si>
    <t>and do not hesitate to contact us if you need any help:   euram2016@u-pec.fr</t>
  </si>
  <si>
    <t>Descrisption of the Track</t>
  </si>
</sst>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sz val="10"/>
      <color indexed="8"/>
      <name val="Calibri"/>
      <family val="2"/>
    </font>
    <font>
      <u/>
      <sz val="11"/>
      <color theme="11"/>
      <name val="Calibri"/>
      <family val="2"/>
      <scheme val="minor"/>
    </font>
    <font>
      <sz val="11"/>
      <name val="Cambria"/>
      <family val="1"/>
    </font>
    <font>
      <sz val="11"/>
      <name val="Cambria"/>
      <family val="1"/>
    </font>
    <font>
      <sz val="10"/>
      <color rgb="FF545454"/>
      <name val="Calibri"/>
      <family val="2"/>
      <scheme val="minor"/>
    </font>
    <font>
      <sz val="10"/>
      <color rgb="FF6A6A6A"/>
      <name val="Calibri"/>
      <family val="2"/>
      <scheme val="minor"/>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indexed="47"/>
        <bgColor indexed="64"/>
      </patternFill>
    </fill>
    <fill>
      <patternFill patternType="solid">
        <fgColor theme="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9">
    <xf numFmtId="0" fontId="0" fillId="0" borderId="0" xfId="0"/>
    <xf numFmtId="0" fontId="1" fillId="0" borderId="0" xfId="0" applyFont="1"/>
    <xf numFmtId="0" fontId="2" fillId="0" borderId="0" xfId="0" applyFont="1"/>
    <xf numFmtId="0" fontId="4" fillId="0" borderId="0" xfId="0" applyFont="1"/>
    <xf numFmtId="0" fontId="0" fillId="0" borderId="0" xfId="0" applyAlignment="1">
      <alignment horizontal="right"/>
    </xf>
    <xf numFmtId="0" fontId="2" fillId="3" borderId="0" xfId="0" applyFont="1" applyFill="1"/>
    <xf numFmtId="0" fontId="0" fillId="3" borderId="0" xfId="0" applyFill="1"/>
    <xf numFmtId="0" fontId="1" fillId="3" borderId="0" xfId="0" applyFont="1" applyFill="1"/>
    <xf numFmtId="0" fontId="5" fillId="3" borderId="1" xfId="0" applyFont="1" applyFill="1" applyBorder="1" applyProtection="1">
      <protection locked="0"/>
    </xf>
    <xf numFmtId="0" fontId="5" fillId="3" borderId="1" xfId="0" applyFont="1" applyFill="1" applyBorder="1" applyAlignment="1" applyProtection="1">
      <alignment wrapText="1"/>
      <protection locked="0"/>
    </xf>
    <xf numFmtId="0" fontId="5" fillId="2" borderId="0" xfId="0" applyFont="1" applyFill="1" applyAlignment="1" applyProtection="1">
      <alignment wrapText="1"/>
      <protection locked="0"/>
    </xf>
    <xf numFmtId="0" fontId="3" fillId="0" borderId="0" xfId="0" applyFont="1"/>
    <xf numFmtId="0" fontId="4" fillId="2" borderId="0" xfId="0" applyFont="1" applyFill="1" applyAlignment="1">
      <alignment horizontal="center"/>
    </xf>
    <xf numFmtId="0" fontId="6" fillId="3" borderId="0" xfId="1" applyFill="1"/>
    <xf numFmtId="0" fontId="5" fillId="2" borderId="1" xfId="0" applyFont="1" applyFill="1" applyBorder="1" applyAlignment="1" applyProtection="1">
      <alignment vertical="top"/>
      <protection locked="0"/>
    </xf>
    <xf numFmtId="49" fontId="5" fillId="2" borderId="1" xfId="0" applyNumberFormat="1" applyFont="1" applyFill="1" applyBorder="1" applyAlignment="1" applyProtection="1">
      <alignment vertical="top"/>
      <protection locked="0"/>
    </xf>
    <xf numFmtId="0" fontId="1" fillId="0" borderId="0" xfId="0" applyFont="1" applyFill="1"/>
    <xf numFmtId="0" fontId="7" fillId="4" borderId="0" xfId="0" applyFont="1" applyFill="1" applyAlignment="1" applyProtection="1">
      <alignment wrapText="1"/>
      <protection locked="0"/>
    </xf>
    <xf numFmtId="0" fontId="5" fillId="2" borderId="1" xfId="0" applyFont="1" applyFill="1" applyBorder="1" applyAlignment="1" applyProtection="1">
      <alignment wrapText="1"/>
      <protection locked="0"/>
    </xf>
    <xf numFmtId="0" fontId="5" fillId="2" borderId="1" xfId="0" applyFont="1" applyFill="1" applyBorder="1" applyAlignment="1" applyProtection="1">
      <alignment wrapText="1"/>
      <protection locked="0"/>
    </xf>
    <xf numFmtId="0" fontId="5" fillId="2" borderId="1" xfId="0" applyFont="1" applyFill="1" applyBorder="1" applyAlignment="1" applyProtection="1">
      <alignment wrapText="1"/>
      <protection locked="0"/>
    </xf>
    <xf numFmtId="0" fontId="5" fillId="3" borderId="1" xfId="0" applyFont="1" applyFill="1" applyBorder="1" applyAlignment="1" applyProtection="1">
      <alignment wrapText="1"/>
      <protection locked="0"/>
    </xf>
    <xf numFmtId="0" fontId="5" fillId="2" borderId="1" xfId="0" applyFont="1" applyFill="1" applyBorder="1" applyAlignment="1" applyProtection="1">
      <alignment wrapText="1"/>
      <protection locked="0"/>
    </xf>
    <xf numFmtId="0" fontId="5" fillId="3" borderId="1" xfId="0" applyFont="1" applyFill="1" applyBorder="1" applyAlignment="1" applyProtection="1">
      <alignment wrapText="1"/>
      <protection locked="0"/>
    </xf>
    <xf numFmtId="0" fontId="13" fillId="0" borderId="0" xfId="0" applyFont="1"/>
    <xf numFmtId="0" fontId="6" fillId="0" borderId="0" xfId="1"/>
    <xf numFmtId="0" fontId="14" fillId="0" borderId="0" xfId="0" applyFont="1"/>
    <xf numFmtId="0" fontId="10" fillId="5" borderId="0" xfId="0" applyFont="1" applyFill="1" applyAlignment="1">
      <alignment horizontal="left" vertical="center" wrapText="1"/>
    </xf>
    <xf numFmtId="0" fontId="9" fillId="5" borderId="0" xfId="0" applyFont="1" applyFill="1" applyAlignment="1">
      <alignment horizontal="left" vertical="center" wrapText="1"/>
    </xf>
  </cellXfs>
  <cellStyles count="5">
    <cellStyle name="Lien hypertexte" xfId="1" builtinId="8"/>
    <cellStyle name="Lien hypertexte visité" xfId="2" builtinId="9" hidden="1"/>
    <cellStyle name="Lien hypertexte visité" xfId="3" builtinId="9" hidden="1"/>
    <cellStyle name="Lien hypertexte visité" xfId="4" builtinId="9" hidden="1"/>
    <cellStyle name="Normal" xfId="0" builtinId="0"/>
  </cellStyles>
  <dxfs count="0"/>
  <tableStyles count="0" defaultTableStyle="TableStyleMedium2"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0</xdr:row>
      <xdr:rowOff>1</xdr:rowOff>
    </xdr:from>
    <xdr:to>
      <xdr:col>7</xdr:col>
      <xdr:colOff>25400</xdr:colOff>
      <xdr:row>12</xdr:row>
      <xdr:rowOff>94479</xdr:rowOff>
    </xdr:to>
    <xdr:pic>
      <xdr:nvPicPr>
        <xdr:cNvPr id="3" name="Image 2"/>
        <xdr:cNvPicPr>
          <a:picLocks noChangeAspect="1"/>
        </xdr:cNvPicPr>
      </xdr:nvPicPr>
      <xdr:blipFill>
        <a:blip xmlns:r="http://schemas.openxmlformats.org/officeDocument/2006/relationships" r:embed="rId1"/>
        <a:stretch>
          <a:fillRect/>
        </a:stretch>
      </xdr:blipFill>
      <xdr:spPr>
        <a:xfrm>
          <a:off x="228600" y="1"/>
          <a:ext cx="7493000" cy="222807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euram2016@u-pec.fr" TargetMode="External"/><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n.r.oliveira@lse.ac.uk" TargetMode="External"/><Relationship Id="rId2" Type="http://schemas.openxmlformats.org/officeDocument/2006/relationships/hyperlink" Target="mailto:audrey.rouzies@iae-toulouse.fr" TargetMode="External"/><Relationship Id="rId1" Type="http://schemas.openxmlformats.org/officeDocument/2006/relationships/hyperlink" Target="http://www.euram2015.org/" TargetMode="External"/><Relationship Id="rId6" Type="http://schemas.openxmlformats.org/officeDocument/2006/relationships/printerSettings" Target="../printerSettings/printerSettings1.bin"/><Relationship Id="rId5" Type="http://schemas.openxmlformats.org/officeDocument/2006/relationships/hyperlink" Target="mailto:duncan.angwin@ut-capitole.fr" TargetMode="External"/><Relationship Id="rId4" Type="http://schemas.openxmlformats.org/officeDocument/2006/relationships/hyperlink" Target="mailto:janne.tienari@aalto.fi"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4:I35"/>
  <sheetViews>
    <sheetView showGridLines="0" topLeftCell="E3" workbookViewId="0">
      <selection activeCell="I22" sqref="I22"/>
    </sheetView>
  </sheetViews>
  <sheetFormatPr baseColWidth="10" defaultColWidth="11.42578125" defaultRowHeight="15"/>
  <cols>
    <col min="1" max="1" width="10" hidden="1" customWidth="1"/>
    <col min="2" max="2" width="9" customWidth="1"/>
    <col min="3" max="3" width="4.28515625" customWidth="1"/>
    <col min="4" max="4" width="11.42578125" customWidth="1"/>
    <col min="5" max="5" width="15.140625" customWidth="1"/>
    <col min="6" max="6" width="13.42578125" customWidth="1"/>
    <col min="7" max="7" width="47.42578125" customWidth="1"/>
    <col min="8" max="8" width="6.28515625" customWidth="1"/>
    <col min="9" max="9" width="59" customWidth="1"/>
  </cols>
  <sheetData>
    <row r="14" spans="3:9" ht="26.25">
      <c r="C14" s="3"/>
      <c r="F14" s="1" t="s">
        <v>75</v>
      </c>
      <c r="G14" s="22" t="s">
        <v>56</v>
      </c>
      <c r="I14" s="24" t="s">
        <v>77</v>
      </c>
    </row>
    <row r="15" spans="3:9">
      <c r="C15" s="2"/>
      <c r="I15" s="25" t="s">
        <v>78</v>
      </c>
    </row>
    <row r="16" spans="3:9" ht="15.75">
      <c r="I16" s="26" t="s">
        <v>79</v>
      </c>
    </row>
    <row r="17" spans="1:9">
      <c r="I17" s="5"/>
    </row>
    <row r="19" spans="1:9" ht="15.75">
      <c r="C19" s="3"/>
      <c r="I19" s="2"/>
    </row>
    <row r="20" spans="1:9">
      <c r="C20" s="2"/>
    </row>
    <row r="22" spans="1:9">
      <c r="A22" t="s">
        <v>6</v>
      </c>
    </row>
    <row r="23" spans="1:9">
      <c r="A23" t="s">
        <v>7</v>
      </c>
    </row>
    <row r="24" spans="1:9">
      <c r="A24" t="s">
        <v>8</v>
      </c>
    </row>
    <row r="25" spans="1:9">
      <c r="A25" t="s">
        <v>9</v>
      </c>
      <c r="F25" s="1" t="s">
        <v>76</v>
      </c>
    </row>
    <row r="26" spans="1:9">
      <c r="A26" t="s">
        <v>10</v>
      </c>
    </row>
    <row r="27" spans="1:9">
      <c r="A27" t="s">
        <v>11</v>
      </c>
      <c r="F27" t="s">
        <v>83</v>
      </c>
    </row>
    <row r="28" spans="1:9">
      <c r="A28" t="s">
        <v>12</v>
      </c>
      <c r="F28" s="25" t="s">
        <v>84</v>
      </c>
    </row>
    <row r="29" spans="1:9">
      <c r="A29" t="s">
        <v>13</v>
      </c>
    </row>
    <row r="30" spans="1:9">
      <c r="A30" t="s">
        <v>0</v>
      </c>
    </row>
    <row r="31" spans="1:9">
      <c r="A31" t="s">
        <v>1</v>
      </c>
    </row>
    <row r="32" spans="1:9">
      <c r="A32" t="s">
        <v>2</v>
      </c>
    </row>
    <row r="33" spans="1:1">
      <c r="A33" t="s">
        <v>3</v>
      </c>
    </row>
    <row r="34" spans="1:1">
      <c r="A34" t="s">
        <v>4</v>
      </c>
    </row>
    <row r="35" spans="1:1">
      <c r="A35" t="s">
        <v>5</v>
      </c>
    </row>
  </sheetData>
  <hyperlinks>
    <hyperlink ref="I15" r:id="rId1" display="http://euram-online.org/annual-conference-2016.html"/>
    <hyperlink ref="F28" r:id="rId2" display="mailto:euram2016@u-pec.fr"/>
  </hyperlinks>
  <pageMargins left="0.25" right="0.25" top="0.75" bottom="0.75" header="0.3" footer="0.3"/>
  <pageSetup paperSize="9" scale="85" orientation="landscape"/>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B1:H22"/>
  <sheetViews>
    <sheetView showGridLines="0" topLeftCell="C1" workbookViewId="0">
      <selection activeCell="G8" sqref="G8"/>
    </sheetView>
  </sheetViews>
  <sheetFormatPr baseColWidth="10" defaultColWidth="11.42578125" defaultRowHeight="15"/>
  <cols>
    <col min="1" max="1" width="2.28515625" customWidth="1"/>
    <col min="2" max="2" width="24.140625" customWidth="1"/>
    <col min="3" max="3" width="28" customWidth="1"/>
    <col min="4" max="4" width="23.7109375" customWidth="1"/>
    <col min="5" max="5" width="37.7109375" customWidth="1"/>
    <col min="6" max="6" width="34.7109375" customWidth="1"/>
    <col min="7" max="7" width="18.140625" customWidth="1"/>
    <col min="8" max="8" width="110.42578125" customWidth="1"/>
  </cols>
  <sheetData>
    <row r="1" spans="2:8">
      <c r="B1" s="4" t="s">
        <v>80</v>
      </c>
      <c r="C1" s="7" t="str">
        <f>+'TRACK &amp; SIG identification'!G14</f>
        <v>Corporate Strategy: Cooperative Dynamics in Mergers and Acquisitions, Diversification and Alliances</v>
      </c>
      <c r="D1" s="6"/>
    </row>
    <row r="2" spans="2:8">
      <c r="B2" s="4"/>
      <c r="C2" s="4"/>
      <c r="D2" s="4"/>
    </row>
    <row r="3" spans="2:8">
      <c r="B3" s="4"/>
      <c r="C3" s="4"/>
      <c r="D3" s="4"/>
    </row>
    <row r="4" spans="2:8" ht="15.75">
      <c r="B4" s="3" t="s">
        <v>19</v>
      </c>
      <c r="C4" s="2"/>
    </row>
    <row r="5" spans="2:8">
      <c r="C5" s="1" t="s">
        <v>34</v>
      </c>
      <c r="D5" s="1" t="s">
        <v>35</v>
      </c>
      <c r="E5" s="1" t="s">
        <v>16</v>
      </c>
      <c r="F5" s="1" t="s">
        <v>17</v>
      </c>
      <c r="G5" s="1" t="s">
        <v>18</v>
      </c>
      <c r="H5" s="1" t="s">
        <v>81</v>
      </c>
    </row>
    <row r="6" spans="2:8" ht="64.5">
      <c r="B6" s="1" t="s">
        <v>14</v>
      </c>
      <c r="C6" s="14" t="s">
        <v>40</v>
      </c>
      <c r="D6" s="14" t="s">
        <v>41</v>
      </c>
      <c r="E6" s="14" t="s">
        <v>44</v>
      </c>
      <c r="F6" s="14" t="s">
        <v>42</v>
      </c>
      <c r="G6" s="15"/>
      <c r="H6" s="18" t="s">
        <v>61</v>
      </c>
    </row>
    <row r="7" spans="2:8" ht="90">
      <c r="B7" s="1" t="s">
        <v>15</v>
      </c>
      <c r="C7" s="14" t="s">
        <v>45</v>
      </c>
      <c r="D7" s="14" t="s">
        <v>46</v>
      </c>
      <c r="E7" s="14" t="s">
        <v>43</v>
      </c>
      <c r="F7" s="14" t="s">
        <v>59</v>
      </c>
      <c r="G7" s="14"/>
      <c r="H7" s="19" t="s">
        <v>62</v>
      </c>
    </row>
    <row r="8" spans="2:8" ht="90">
      <c r="C8" s="14" t="s">
        <v>48</v>
      </c>
      <c r="D8" s="14" t="s">
        <v>47</v>
      </c>
      <c r="E8" s="14" t="s">
        <v>49</v>
      </c>
      <c r="F8" s="14" t="s">
        <v>57</v>
      </c>
      <c r="G8" s="14"/>
      <c r="H8" s="19" t="s">
        <v>63</v>
      </c>
    </row>
    <row r="9" spans="2:8" ht="51.75">
      <c r="C9" s="14" t="s">
        <v>51</v>
      </c>
      <c r="D9" s="14" t="s">
        <v>50</v>
      </c>
      <c r="E9" s="14" t="s">
        <v>44</v>
      </c>
      <c r="F9" s="14" t="s">
        <v>60</v>
      </c>
      <c r="G9" s="14"/>
      <c r="H9" s="19" t="s">
        <v>65</v>
      </c>
    </row>
    <row r="10" spans="2:8" ht="39">
      <c r="C10" s="14" t="s">
        <v>53</v>
      </c>
      <c r="D10" s="14" t="s">
        <v>52</v>
      </c>
      <c r="E10" s="14" t="s">
        <v>39</v>
      </c>
      <c r="F10" s="14" t="s">
        <v>58</v>
      </c>
      <c r="G10" s="14"/>
      <c r="H10" s="19" t="s">
        <v>64</v>
      </c>
    </row>
    <row r="11" spans="2:8">
      <c r="C11" s="8"/>
      <c r="D11" s="8"/>
      <c r="E11" s="8"/>
      <c r="F11" s="8"/>
      <c r="G11" s="8"/>
      <c r="H11" s="9"/>
    </row>
    <row r="12" spans="2:8">
      <c r="C12" s="8"/>
      <c r="D12" s="8"/>
      <c r="E12" s="8"/>
      <c r="F12" s="8"/>
      <c r="G12" s="8"/>
      <c r="H12" s="9"/>
    </row>
    <row r="13" spans="2:8">
      <c r="C13" s="8"/>
      <c r="D13" s="8"/>
      <c r="E13" s="8"/>
      <c r="F13" s="8"/>
      <c r="G13" s="8"/>
      <c r="H13" s="9"/>
    </row>
    <row r="15" spans="2:8" ht="15.75">
      <c r="E15" s="12" t="s">
        <v>32</v>
      </c>
      <c r="F15" s="11" t="s">
        <v>36</v>
      </c>
    </row>
    <row r="16" spans="2:8">
      <c r="B16" s="5" t="s">
        <v>23</v>
      </c>
      <c r="C16" s="5"/>
      <c r="D16" s="6"/>
      <c r="F16" s="11" t="s">
        <v>31</v>
      </c>
    </row>
    <row r="17" spans="2:6">
      <c r="B17" s="5" t="s">
        <v>24</v>
      </c>
      <c r="C17" s="5"/>
      <c r="D17" s="6"/>
      <c r="F17" s="11" t="s">
        <v>38</v>
      </c>
    </row>
    <row r="18" spans="2:6">
      <c r="B18" s="5" t="s">
        <v>25</v>
      </c>
      <c r="C18" s="5"/>
      <c r="D18" s="6"/>
      <c r="F18" s="11" t="s">
        <v>28</v>
      </c>
    </row>
    <row r="19" spans="2:6">
      <c r="B19" s="5" t="s">
        <v>26</v>
      </c>
      <c r="C19" s="5"/>
      <c r="D19" s="6"/>
      <c r="F19" s="11" t="s">
        <v>29</v>
      </c>
    </row>
    <row r="20" spans="2:6">
      <c r="B20" s="5" t="s">
        <v>27</v>
      </c>
      <c r="C20" s="5"/>
      <c r="D20" s="6"/>
      <c r="F20" s="11" t="s">
        <v>30</v>
      </c>
    </row>
    <row r="21" spans="2:6">
      <c r="B21" s="5" t="s">
        <v>33</v>
      </c>
      <c r="C21" s="5"/>
      <c r="D21" s="6"/>
    </row>
    <row r="22" spans="2:6">
      <c r="B22" s="6"/>
      <c r="C22" s="13" t="s">
        <v>37</v>
      </c>
      <c r="D22" s="6"/>
    </row>
  </sheetData>
  <hyperlinks>
    <hyperlink ref="C22" r:id="rId1"/>
    <hyperlink ref="F6" r:id="rId2"/>
    <hyperlink ref="F8" r:id="rId3" tooltip="e-mail address" display="mailto:n.r.oliveira@lse.ac.uk"/>
    <hyperlink ref="F10" r:id="rId4" display="mailto:janne.tienari@aalto.fi"/>
    <hyperlink ref="F7" r:id="rId5"/>
  </hyperlinks>
  <pageMargins left="0.25" right="0.25" top="0.75" bottom="0.75" header="0.3" footer="0.3"/>
  <pageSetup paperSize="9" scale="51" orientation="landscape" r:id="rId6"/>
</worksheet>
</file>

<file path=xl/worksheets/sheet3.xml><?xml version="1.0" encoding="utf-8"?>
<worksheet xmlns="http://schemas.openxmlformats.org/spreadsheetml/2006/main" xmlns:r="http://schemas.openxmlformats.org/officeDocument/2006/relationships">
  <sheetPr>
    <pageSetUpPr fitToPage="1"/>
  </sheetPr>
  <dimension ref="B1:C21"/>
  <sheetViews>
    <sheetView showGridLines="0" topLeftCell="B2" workbookViewId="0">
      <selection activeCell="C3" sqref="C3"/>
    </sheetView>
  </sheetViews>
  <sheetFormatPr baseColWidth="10" defaultColWidth="11.42578125" defaultRowHeight="15"/>
  <cols>
    <col min="1" max="1" width="3.140625" customWidth="1"/>
    <col min="2" max="2" width="20.42578125" customWidth="1"/>
    <col min="3" max="3" width="147.7109375" customWidth="1"/>
    <col min="4" max="4" width="9.28515625" customWidth="1"/>
    <col min="5" max="5" width="63.7109375" customWidth="1"/>
    <col min="6" max="6" width="34.140625" customWidth="1"/>
  </cols>
  <sheetData>
    <row r="1" spans="2:3">
      <c r="B1" s="4" t="s">
        <v>80</v>
      </c>
      <c r="C1" s="7" t="s">
        <v>56</v>
      </c>
    </row>
    <row r="2" spans="2:3">
      <c r="B2" s="1"/>
      <c r="C2" s="7"/>
    </row>
    <row r="3" spans="2:3">
      <c r="B3" s="1"/>
      <c r="C3" s="16"/>
    </row>
    <row r="4" spans="2:3" ht="15.75">
      <c r="C4" s="3" t="s">
        <v>85</v>
      </c>
    </row>
    <row r="5" spans="2:3" ht="13.9" customHeight="1">
      <c r="C5" s="27" t="s">
        <v>54</v>
      </c>
    </row>
    <row r="6" spans="2:3">
      <c r="C6" s="28"/>
    </row>
    <row r="7" spans="2:3">
      <c r="C7" s="28"/>
    </row>
    <row r="8" spans="2:3">
      <c r="C8" s="28"/>
    </row>
    <row r="9" spans="2:3">
      <c r="C9" s="28"/>
    </row>
    <row r="10" spans="2:3">
      <c r="C10" s="28"/>
    </row>
    <row r="11" spans="2:3" ht="262.14999999999998" customHeight="1">
      <c r="C11" s="28"/>
    </row>
    <row r="13" spans="2:3">
      <c r="C13" s="1" t="s">
        <v>22</v>
      </c>
    </row>
    <row r="14" spans="2:3">
      <c r="C14" s="17" t="s">
        <v>55</v>
      </c>
    </row>
    <row r="15" spans="2:3">
      <c r="C15" s="10"/>
    </row>
    <row r="16" spans="2:3">
      <c r="C16" s="10"/>
    </row>
    <row r="17" spans="3:3">
      <c r="C17" s="10"/>
    </row>
    <row r="18" spans="3:3">
      <c r="C18" s="10"/>
    </row>
    <row r="19" spans="3:3">
      <c r="C19" s="10"/>
    </row>
    <row r="20" spans="3:3">
      <c r="C20" s="10"/>
    </row>
    <row r="21" spans="3:3">
      <c r="C21" s="10"/>
    </row>
  </sheetData>
  <mergeCells count="1">
    <mergeCell ref="C5:C11"/>
  </mergeCells>
  <pageMargins left="0.25" right="0.25" top="0.75" bottom="0.75" header="0.3" footer="0.3"/>
  <pageSetup paperSize="9" scale="83"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B1:C19"/>
  <sheetViews>
    <sheetView showGridLines="0" tabSelected="1" workbookViewId="0">
      <selection activeCell="C12" sqref="C12"/>
    </sheetView>
  </sheetViews>
  <sheetFormatPr baseColWidth="10" defaultColWidth="11.42578125" defaultRowHeight="15"/>
  <cols>
    <col min="1" max="1" width="2.28515625" customWidth="1"/>
    <col min="2" max="2" width="24.140625" customWidth="1"/>
    <col min="3" max="3" width="137.28515625" customWidth="1"/>
  </cols>
  <sheetData>
    <row r="1" spans="2:3">
      <c r="B1" s="4" t="s">
        <v>82</v>
      </c>
      <c r="C1" s="7" t="str">
        <f>+'TRACK &amp; SIG identification'!G14</f>
        <v>Corporate Strategy: Cooperative Dynamics in Mergers and Acquisitions, Diversification and Alliances</v>
      </c>
    </row>
    <row r="2" spans="2:3">
      <c r="B2" s="4"/>
      <c r="C2" s="4"/>
    </row>
    <row r="3" spans="2:3">
      <c r="B3" s="4"/>
      <c r="C3" s="4"/>
    </row>
    <row r="4" spans="2:3" ht="15.75">
      <c r="B4" s="3" t="s">
        <v>20</v>
      </c>
      <c r="C4" s="2"/>
    </row>
    <row r="5" spans="2:3">
      <c r="B5" s="1"/>
      <c r="C5" s="20" t="s">
        <v>66</v>
      </c>
    </row>
    <row r="6" spans="2:3">
      <c r="B6" s="1"/>
      <c r="C6" s="20" t="s">
        <v>67</v>
      </c>
    </row>
    <row r="7" spans="2:3">
      <c r="C7" s="20" t="s">
        <v>68</v>
      </c>
    </row>
    <row r="8" spans="2:3">
      <c r="C8" s="21" t="s">
        <v>69</v>
      </c>
    </row>
    <row r="9" spans="2:3">
      <c r="C9" s="21" t="s">
        <v>70</v>
      </c>
    </row>
    <row r="10" spans="2:3">
      <c r="B10" s="1"/>
    </row>
    <row r="12" spans="2:3" ht="15.75">
      <c r="B12" s="3" t="s">
        <v>21</v>
      </c>
      <c r="C12" s="2"/>
    </row>
    <row r="13" spans="2:3">
      <c r="B13" s="1"/>
      <c r="C13" s="22" t="s">
        <v>71</v>
      </c>
    </row>
    <row r="14" spans="2:3">
      <c r="B14" s="1"/>
      <c r="C14" s="22" t="s">
        <v>72</v>
      </c>
    </row>
    <row r="15" spans="2:3" ht="16.899999999999999" customHeight="1">
      <c r="C15" s="22" t="s">
        <v>73</v>
      </c>
    </row>
    <row r="16" spans="2:3" ht="26.25">
      <c r="C16" s="23" t="s">
        <v>74</v>
      </c>
    </row>
    <row r="17" spans="3:3">
      <c r="C17" s="9"/>
    </row>
    <row r="18" spans="3:3">
      <c r="C18" s="9"/>
    </row>
    <row r="19" spans="3:3">
      <c r="C19" s="9"/>
    </row>
  </sheetData>
  <pageMargins left="0.25" right="0.25" top="0.75" bottom="0.75" header="0.3" footer="0.3"/>
  <pageSetup paperSize="9" scale="87" orientation="landscape"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TRACK &amp; SIG identification</vt:lpstr>
      <vt:lpstr>Proponents</vt:lpstr>
      <vt:lpstr>TRACK description</vt:lpstr>
      <vt:lpstr>Keywords &amp; biblio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2014-06-18T08:41:40Z</cp:lastPrinted>
  <dcterms:created xsi:type="dcterms:W3CDTF">2013-05-24T08:07:21Z</dcterms:created>
  <dcterms:modified xsi:type="dcterms:W3CDTF">2015-09-19T15:32:30Z</dcterms:modified>
</cp:coreProperties>
</file>